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49B8809E-841B-4FAA-A28B-EECEA2652D25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720" sheetId="1" r:id="rId1"/>
  </sheets>
  <definedNames>
    <definedName name="_xlnm.Print_Area" localSheetId="0">'20230720'!$A$1:$N$32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<sst xmlns="http://schemas.openxmlformats.org/spreadsheetml/2006/main" count="64" uniqueCount="32">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</sst>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499965</v>
      </c>
      <c r="F8" s="37">
        <v>343670</v>
      </c>
      <c r="G8" s="37">
        <v>317303</v>
      </c>
      <c r="H8" s="37">
        <v>26367</v>
      </c>
      <c r="I8" s="37">
        <v>156295</v>
      </c>
      <c r="J8" s="37">
        <v>110069</v>
      </c>
      <c r="K8" s="37">
        <v>104540</v>
      </c>
      <c r="L8" s="37">
        <v>101190</v>
      </c>
      <c r="M8" s="37">
        <v>3350</v>
      </c>
      <c r="N8" s="37">
        <v>5529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562640</v>
      </c>
      <c r="F9" s="42">
        <v>351357</v>
      </c>
      <c r="G9" s="42">
        <v>319660</v>
      </c>
      <c r="H9" s="42">
        <v>31697</v>
      </c>
      <c r="I9" s="42">
        <v>211283</v>
      </c>
      <c r="J9" s="42">
        <v>152201</v>
      </c>
      <c r="K9" s="42">
        <v>140310</v>
      </c>
      <c r="L9" s="42">
        <v>130367</v>
      </c>
      <c r="M9" s="42">
        <v>9943</v>
      </c>
      <c r="N9" s="42">
        <v>11891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573988</v>
      </c>
      <c r="F10" s="47">
        <v>334955</v>
      </c>
      <c r="G10" s="47">
        <v>315096</v>
      </c>
      <c r="H10" s="47">
        <v>19859</v>
      </c>
      <c r="I10" s="47">
        <v>239033</v>
      </c>
      <c r="J10" s="47">
        <v>101500</v>
      </c>
      <c r="K10" s="47">
        <v>94216</v>
      </c>
      <c r="L10" s="47">
        <v>91777</v>
      </c>
      <c r="M10" s="47">
        <v>2439</v>
      </c>
      <c r="N10" s="47">
        <v>7284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480829</v>
      </c>
      <c r="F11" s="52">
        <v>324985</v>
      </c>
      <c r="G11" s="52">
        <v>303358</v>
      </c>
      <c r="H11" s="52">
        <v>21627</v>
      </c>
      <c r="I11" s="52">
        <v>155844</v>
      </c>
      <c r="J11" s="52">
        <v>147411</v>
      </c>
      <c r="K11" s="52">
        <v>137912</v>
      </c>
      <c r="L11" s="52">
        <v>135231</v>
      </c>
      <c r="M11" s="52">
        <v>2681</v>
      </c>
      <c r="N11" s="52">
        <v>9499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20</v>
      </c>
      <c r="F19" s="57">
        <v>168.5</v>
      </c>
      <c r="G19" s="57">
        <v>154.9</v>
      </c>
      <c r="H19" s="57">
        <v>13.6</v>
      </c>
      <c r="I19" s="57">
        <v>13.6</v>
      </c>
      <c r="J19" s="57">
        <v>80.5</v>
      </c>
      <c r="K19" s="57">
        <v>77.900000000000006</v>
      </c>
      <c r="L19" s="57">
        <v>2.6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19.899999999999999</v>
      </c>
      <c r="F20" s="58">
        <v>171.3</v>
      </c>
      <c r="G20" s="58">
        <v>156.5</v>
      </c>
      <c r="H20" s="58">
        <v>14.8</v>
      </c>
      <c r="I20" s="58">
        <v>16.5</v>
      </c>
      <c r="J20" s="58">
        <v>116.1</v>
      </c>
      <c r="K20" s="58">
        <v>109.5</v>
      </c>
      <c r="L20" s="58">
        <v>6.6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20.399999999999999</v>
      </c>
      <c r="F21" s="59">
        <v>169.7</v>
      </c>
      <c r="G21" s="59">
        <v>158.80000000000001</v>
      </c>
      <c r="H21" s="59">
        <v>10.9</v>
      </c>
      <c r="I21" s="59">
        <v>14.3</v>
      </c>
      <c r="J21" s="59">
        <v>82.3</v>
      </c>
      <c r="K21" s="59">
        <v>80.7</v>
      </c>
      <c r="L21" s="59">
        <v>1.6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19.600000000000001</v>
      </c>
      <c r="F22" s="60">
        <v>155.4</v>
      </c>
      <c r="G22" s="60">
        <v>149.19999999999999</v>
      </c>
      <c r="H22" s="60">
        <v>6.2</v>
      </c>
      <c r="I22" s="60">
        <v>12.2</v>
      </c>
      <c r="J22" s="60">
        <v>75.2</v>
      </c>
      <c r="K22" s="60">
        <v>74.3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1336046</v>
      </c>
      <c r="F29" s="37">
        <v>20785</v>
      </c>
      <c r="G29" s="37">
        <v>18103</v>
      </c>
      <c r="H29" s="37">
        <v>1338877</v>
      </c>
      <c r="I29" s="37">
        <v>906967</v>
      </c>
      <c r="J29" s="37">
        <v>27458</v>
      </c>
      <c r="K29" s="37">
        <v>20317</v>
      </c>
      <c r="L29" s="37">
        <v>913959</v>
      </c>
    </row>
    <row r="30" spans="1:14" ht="18" customHeight="1" x14ac:dyDescent="0.2">
      <c r="A30" s="38"/>
      <c r="B30" s="39"/>
      <c r="C30" s="40" t="s">
        <v>8</v>
      </c>
      <c r="D30" s="41"/>
      <c r="E30" s="42">
        <v>302940</v>
      </c>
      <c r="F30" s="42">
        <v>3278</v>
      </c>
      <c r="G30" s="42">
        <v>4956</v>
      </c>
      <c r="H30" s="42">
        <v>301276</v>
      </c>
      <c r="I30" s="42">
        <v>76362</v>
      </c>
      <c r="J30" s="42">
        <v>3133</v>
      </c>
      <c r="K30" s="42">
        <v>1595</v>
      </c>
      <c r="L30" s="42">
        <v>77886</v>
      </c>
    </row>
    <row r="31" spans="1:14" ht="18" customHeight="1" x14ac:dyDescent="0.2">
      <c r="A31" s="43"/>
      <c r="B31" s="44"/>
      <c r="C31" s="45" t="s">
        <v>25</v>
      </c>
      <c r="D31" s="46"/>
      <c r="E31" s="47">
        <v>220267</v>
      </c>
      <c r="F31" s="47">
        <v>2926</v>
      </c>
      <c r="G31" s="47">
        <v>1341</v>
      </c>
      <c r="H31" s="47">
        <v>222094</v>
      </c>
      <c r="I31" s="47">
        <v>246190</v>
      </c>
      <c r="J31" s="47">
        <v>4934</v>
      </c>
      <c r="K31" s="47">
        <v>4421</v>
      </c>
      <c r="L31" s="47">
        <v>246461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223520</v>
      </c>
      <c r="F32" s="52">
        <v>3560</v>
      </c>
      <c r="G32" s="52">
        <v>3668</v>
      </c>
      <c r="H32" s="52">
        <v>223351</v>
      </c>
      <c r="I32" s="52">
        <v>138678</v>
      </c>
      <c r="J32" s="52">
        <v>2577</v>
      </c>
      <c r="K32" s="52">
        <v>2584</v>
      </c>
      <c r="L32" s="52">
        <v>138732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20230720</vt:lpstr>
      <vt:lpstr>'20230720'!Print_Area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2023-09-22T05:03:58Z</dcterms:modified>
</cp:coreProperties>
</file>