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6\"/>
    </mc:Choice>
  </mc:AlternateContent>
  <xr:revisionPtr revIDLastSave="0" documentId="13_ncr:1_{02D5686E-9A0B-46C1-A365-B498A60C2137}" xr6:coauthVersionLast="36" xr6:coauthVersionMax="36" xr10:uidLastSave="{00000000-0000-0000-0000-000000000000}"/>
  <bookViews>
    <workbookView xWindow="7860" yWindow="-80" windowWidth="7530" windowHeight="8960" xr2:uid="{00000000-000D-0000-FFFF-FFFF00000000}"/>
  </bookViews>
  <sheets>
    <sheet name="20230614" sheetId="1" r:id="rId1"/>
  </sheets>
  <definedNames>
    <definedName name="_xlnm.Print_Area" localSheetId="0">'20230614'!$A$1:$O$51</definedName>
  </definedNames>
  <calcPr calcId="191029"/>
</workbook>
</file>

<file path=xl/sharedStrings.xml><?xml version="1.0" encoding="utf-8"?>
<sst xmlns="http://schemas.openxmlformats.org/spreadsheetml/2006/main" count="119" uniqueCount="103">
  <si>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</si>
  <si>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</si>
  <si>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</si>
  <si>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</si>
  <si>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</si>
  <si>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</si>
  <si>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</si>
  <si>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</si>
  <si>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</si>
  <si>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</si>
  <si>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</si>
  <si>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</si>
  <si>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</si>
  <si>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</si>
  <si>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</si>
  <si>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</si>
  <si>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</si>
  <si>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</si>
  <si>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</si>
  <si>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</si>
  <si>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</si>
  <si>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</si>
  <si>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</si>
  <si>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</si>
  <si>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</si>
  <si>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</si>
  <si>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</si>
  <si>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</si>
  <si>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</si>
  <si>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</si>
  <si>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</si>
  <si>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</si>
  <si>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</si>
  <si>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</si>
  <si>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</si>
  <si>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</si>
  <si>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</si>
  <si>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</si>
  <si>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</si>
  <si>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</si>
  <si>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</si>
  <si>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</si>
  <si>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</si>
  <si>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</si>
  <si>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</si>
  <si>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</si>
  <si>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</si>
  <si>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</si>
  <si>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</si>
  <si>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</si>
  <si>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</si>
  <si>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</si>
  <si>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</si>
  <si>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</si>
  <si>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</si>
  <si>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</si>
  <si>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</si>
  <si>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</si>
  <si>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</si>
  <si>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</si>
  <si>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</si>
  <si>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</si>
  <si>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</si>
  <si>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</si>
  <si>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</si>
  <si>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</si>
  <si>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</si>
  <si>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</si>
  <si>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</si>
  <si>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</si>
  <si>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</si>
  <si>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</si>
  <si>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</si>
  <si>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</si>
  <si>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</si>
  <si>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</si>
  <si>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</si>
  <si>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</si>
  <si>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</si>
  <si>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</si>
  <si>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</si>
  <si>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</si>
  <si>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</si>
  <si>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</si>
  <si>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</si>
  <si>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</si>
  <si>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</si>
  <si>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</si>
  <si>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</si>
  <si>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</si>
  <si>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</si>
  <si>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</si>
  <si>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</si>
  <si>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</si>
  <si>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</si>
  <si>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</si>
  <si>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</si>
  <si>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</si>
  <si>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</si>
  <si>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</si>
  <si>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</si>
  <si>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ｘ</t>
  </si>
  <si>
    <t>第１４表  産業、性別 常用労働者の１人平均月間現金給与額（令和５年６月分）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</si>
</sst>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" x14ac:dyDescent="0.2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" x14ac:dyDescent="0.2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" x14ac:dyDescent="0.2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2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5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5">
      <c r="A8" s="16" t="s">
        <v>77</v>
      </c>
      <c r="B8" s="17"/>
      <c r="C8" s="18" t="s">
        <v>24</v>
      </c>
      <c r="D8" s="19"/>
      <c r="E8" s="20">
        <v>449576</v>
      </c>
      <c r="F8" s="20">
        <v>269044</v>
      </c>
      <c r="G8" s="20">
        <v>247818</v>
      </c>
      <c r="H8" s="20">
        <v>21226</v>
      </c>
      <c r="I8" s="20">
        <v>180532</v>
      </c>
      <c r="J8" s="20">
        <v>583984</v>
      </c>
      <c r="K8" s="20">
        <v>334870</v>
      </c>
      <c r="L8" s="20">
        <v>249114</v>
      </c>
      <c r="M8" s="20">
        <v>306710</v>
      </c>
      <c r="N8" s="20">
        <v>199075</v>
      </c>
      <c r="O8" s="20">
        <v>107635</v>
      </c>
    </row>
    <row r="9" spans="1:15" ht="18" customHeight="1" x14ac:dyDescent="0.2">
      <c r="A9" s="21" t="s">
        <v>25</v>
      </c>
      <c r="B9" s="22"/>
      <c r="C9" s="23" t="s">
        <v>26</v>
      </c>
      <c r="D9" s="24"/>
      <c r="E9" s="25" t="s">
        <v>101</v>
      </c>
      <c r="F9" s="25" t="s">
        <v>101</v>
      </c>
      <c r="G9" s="25" t="s">
        <v>101</v>
      </c>
      <c r="H9" s="25" t="s">
        <v>101</v>
      </c>
      <c r="I9" s="25" t="s">
        <v>101</v>
      </c>
      <c r="J9" s="25" t="s">
        <v>101</v>
      </c>
      <c r="K9" s="25" t="s">
        <v>101</v>
      </c>
      <c r="L9" s="25" t="s">
        <v>101</v>
      </c>
      <c r="M9" s="25" t="s">
        <v>101</v>
      </c>
      <c r="N9" s="25" t="s">
        <v>101</v>
      </c>
      <c r="O9" s="25" t="s">
        <v>101</v>
      </c>
    </row>
    <row r="10" spans="1:15" ht="18" customHeight="1" x14ac:dyDescent="0.2">
      <c r="A10" s="26" t="s">
        <v>78</v>
      </c>
      <c r="B10" s="27"/>
      <c r="C10" s="28" t="s">
        <v>27</v>
      </c>
      <c r="D10" s="29"/>
      <c r="E10" s="30">
        <v>951231</v>
      </c>
      <c r="F10" s="30">
        <v>413385</v>
      </c>
      <c r="G10" s="30">
        <v>368251</v>
      </c>
      <c r="H10" s="30">
        <v>45134</v>
      </c>
      <c r="I10" s="30">
        <v>537846</v>
      </c>
      <c r="J10" s="30">
        <v>986226</v>
      </c>
      <c r="K10" s="30">
        <v>452376</v>
      </c>
      <c r="L10" s="30">
        <v>533850</v>
      </c>
      <c r="M10" s="30">
        <v>851504</v>
      </c>
      <c r="N10" s="30">
        <v>302273</v>
      </c>
      <c r="O10" s="30">
        <v>549231</v>
      </c>
    </row>
    <row r="11" spans="1:15" s="51" customFormat="1" ht="18" customHeight="1" x14ac:dyDescent="0.2">
      <c r="A11" s="46" t="s">
        <v>28</v>
      </c>
      <c r="B11" s="47"/>
      <c r="C11" s="48" t="s">
        <v>29</v>
      </c>
      <c r="D11" s="49"/>
      <c r="E11" s="50">
        <v>556974</v>
      </c>
      <c r="F11" s="50">
        <v>318267</v>
      </c>
      <c r="G11" s="50">
        <v>287446</v>
      </c>
      <c r="H11" s="50">
        <v>30821</v>
      </c>
      <c r="I11" s="50">
        <v>238707</v>
      </c>
      <c r="J11" s="50">
        <v>670114</v>
      </c>
      <c r="K11" s="50">
        <v>367253</v>
      </c>
      <c r="L11" s="50">
        <v>302861</v>
      </c>
      <c r="M11" s="50">
        <v>296509</v>
      </c>
      <c r="N11" s="50">
        <v>205494</v>
      </c>
      <c r="O11" s="50">
        <v>91015</v>
      </c>
    </row>
    <row r="12" spans="1:15" ht="18" customHeight="1" x14ac:dyDescent="0.2">
      <c r="A12" s="26" t="s">
        <v>79</v>
      </c>
      <c r="B12" s="27"/>
      <c r="C12" s="28" t="s">
        <v>30</v>
      </c>
      <c r="D12" s="29"/>
      <c r="E12" s="30">
        <v>764789</v>
      </c>
      <c r="F12" s="30">
        <v>495553</v>
      </c>
      <c r="G12" s="30">
        <v>425628</v>
      </c>
      <c r="H12" s="30">
        <v>69925</v>
      </c>
      <c r="I12" s="30">
        <v>269236</v>
      </c>
      <c r="J12" s="30">
        <v>784719</v>
      </c>
      <c r="K12" s="30">
        <v>526477</v>
      </c>
      <c r="L12" s="30">
        <v>258242</v>
      </c>
      <c r="M12" s="30">
        <v>657419</v>
      </c>
      <c r="N12" s="30">
        <v>328957</v>
      </c>
      <c r="O12" s="30">
        <v>328462</v>
      </c>
    </row>
    <row r="13" spans="1:15" ht="18" customHeight="1" x14ac:dyDescent="0.2">
      <c r="A13" s="26" t="s">
        <v>80</v>
      </c>
      <c r="B13" s="27"/>
      <c r="C13" s="28" t="s">
        <v>31</v>
      </c>
      <c r="D13" s="29"/>
      <c r="E13" s="30">
        <v>888743</v>
      </c>
      <c r="F13" s="30">
        <v>366762</v>
      </c>
      <c r="G13" s="30">
        <v>333590</v>
      </c>
      <c r="H13" s="30">
        <v>33172</v>
      </c>
      <c r="I13" s="30">
        <v>521981</v>
      </c>
      <c r="J13" s="30">
        <v>1070461</v>
      </c>
      <c r="K13" s="30">
        <v>405459</v>
      </c>
      <c r="L13" s="30">
        <v>665002</v>
      </c>
      <c r="M13" s="30">
        <v>574495</v>
      </c>
      <c r="N13" s="30">
        <v>299844</v>
      </c>
      <c r="O13" s="30">
        <v>274651</v>
      </c>
    </row>
    <row r="14" spans="1:15" ht="18" customHeight="1" x14ac:dyDescent="0.2">
      <c r="A14" s="26" t="s">
        <v>32</v>
      </c>
      <c r="B14" s="27"/>
      <c r="C14" s="28" t="s">
        <v>33</v>
      </c>
      <c r="D14" s="29"/>
      <c r="E14" s="30">
        <v>324009</v>
      </c>
      <c r="F14" s="30">
        <v>242713</v>
      </c>
      <c r="G14" s="30">
        <v>209774</v>
      </c>
      <c r="H14" s="30">
        <v>32939</v>
      </c>
      <c r="I14" s="30">
        <v>81296</v>
      </c>
      <c r="J14" s="30">
        <v>401296</v>
      </c>
      <c r="K14" s="30">
        <v>294445</v>
      </c>
      <c r="L14" s="30">
        <v>106851</v>
      </c>
      <c r="M14" s="30">
        <v>169877</v>
      </c>
      <c r="N14" s="30">
        <v>139545</v>
      </c>
      <c r="O14" s="30">
        <v>30332</v>
      </c>
    </row>
    <row r="15" spans="1:15" s="51" customFormat="1" ht="18" customHeight="1" x14ac:dyDescent="0.2">
      <c r="A15" s="46" t="s">
        <v>34</v>
      </c>
      <c r="B15" s="47"/>
      <c r="C15" s="48" t="s">
        <v>35</v>
      </c>
      <c r="D15" s="49"/>
      <c r="E15" s="50">
        <v>308632</v>
      </c>
      <c r="F15" s="50">
        <v>207506</v>
      </c>
      <c r="G15" s="50">
        <v>199265</v>
      </c>
      <c r="H15" s="50">
        <v>8241</v>
      </c>
      <c r="I15" s="50">
        <v>101126</v>
      </c>
      <c r="J15" s="50">
        <v>467939</v>
      </c>
      <c r="K15" s="50">
        <v>299833</v>
      </c>
      <c r="L15" s="50">
        <v>168106</v>
      </c>
      <c r="M15" s="50">
        <v>214892</v>
      </c>
      <c r="N15" s="50">
        <v>153179</v>
      </c>
      <c r="O15" s="50">
        <v>61713</v>
      </c>
    </row>
    <row r="16" spans="1:15" ht="18" customHeight="1" x14ac:dyDescent="0.2">
      <c r="A16" s="26" t="s">
        <v>81</v>
      </c>
      <c r="B16" s="27"/>
      <c r="C16" s="28" t="s">
        <v>36</v>
      </c>
      <c r="D16" s="29"/>
      <c r="E16" s="30">
        <v>560708</v>
      </c>
      <c r="F16" s="30">
        <v>286719</v>
      </c>
      <c r="G16" s="30">
        <v>272305</v>
      </c>
      <c r="H16" s="30">
        <v>14414</v>
      </c>
      <c r="I16" s="30">
        <v>273989</v>
      </c>
      <c r="J16" s="30">
        <v>1186183</v>
      </c>
      <c r="K16" s="30">
        <v>504963</v>
      </c>
      <c r="L16" s="30">
        <v>681220</v>
      </c>
      <c r="M16" s="30">
        <v>426162</v>
      </c>
      <c r="N16" s="30">
        <v>239773</v>
      </c>
      <c r="O16" s="30">
        <v>186389</v>
      </c>
    </row>
    <row r="17" spans="1:15" ht="18" customHeight="1" x14ac:dyDescent="0.2">
      <c r="A17" s="26" t="s">
        <v>37</v>
      </c>
      <c r="B17" s="27"/>
      <c r="C17" s="28" t="s">
        <v>38</v>
      </c>
      <c r="D17" s="29"/>
      <c r="E17" s="30">
        <v>479948</v>
      </c>
      <c r="F17" s="30">
        <v>268082</v>
      </c>
      <c r="G17" s="30">
        <v>245925</v>
      </c>
      <c r="H17" s="30">
        <v>22157</v>
      </c>
      <c r="I17" s="30">
        <v>211866</v>
      </c>
      <c r="J17" s="30">
        <v>557026</v>
      </c>
      <c r="K17" s="30">
        <v>312726</v>
      </c>
      <c r="L17" s="30">
        <v>244300</v>
      </c>
      <c r="M17" s="30">
        <v>339267</v>
      </c>
      <c r="N17" s="30">
        <v>186599</v>
      </c>
      <c r="O17" s="30">
        <v>152668</v>
      </c>
    </row>
    <row r="18" spans="1:15" ht="18" customHeight="1" x14ac:dyDescent="0.2">
      <c r="A18" s="26" t="s">
        <v>82</v>
      </c>
      <c r="B18" s="27"/>
      <c r="C18" s="28" t="s">
        <v>39</v>
      </c>
      <c r="D18" s="29"/>
      <c r="E18" s="30">
        <v>914977</v>
      </c>
      <c r="F18" s="30">
        <v>397426</v>
      </c>
      <c r="G18" s="30">
        <v>367758</v>
      </c>
      <c r="H18" s="30">
        <v>29668</v>
      </c>
      <c r="I18" s="30">
        <v>517551</v>
      </c>
      <c r="J18" s="30">
        <v>1034339</v>
      </c>
      <c r="K18" s="30">
        <v>443961</v>
      </c>
      <c r="L18" s="30">
        <v>590378</v>
      </c>
      <c r="M18" s="30">
        <v>652244</v>
      </c>
      <c r="N18" s="30">
        <v>294997</v>
      </c>
      <c r="O18" s="30">
        <v>357247</v>
      </c>
    </row>
    <row r="19" spans="1:15" ht="18" customHeight="1" x14ac:dyDescent="0.2">
      <c r="A19" s="26" t="s">
        <v>40</v>
      </c>
      <c r="B19" s="27"/>
      <c r="C19" s="28" t="s">
        <v>41</v>
      </c>
      <c r="D19" s="29"/>
      <c r="E19" s="30">
        <v>160665</v>
      </c>
      <c r="F19" s="30">
        <v>113708</v>
      </c>
      <c r="G19" s="30">
        <v>107354</v>
      </c>
      <c r="H19" s="30">
        <v>6354</v>
      </c>
      <c r="I19" s="30">
        <v>46957</v>
      </c>
      <c r="J19" s="30">
        <v>214929</v>
      </c>
      <c r="K19" s="30">
        <v>138157</v>
      </c>
      <c r="L19" s="30">
        <v>76772</v>
      </c>
      <c r="M19" s="30">
        <v>140582</v>
      </c>
      <c r="N19" s="30">
        <v>104660</v>
      </c>
      <c r="O19" s="30">
        <v>35922</v>
      </c>
    </row>
    <row r="20" spans="1:15" ht="18" customHeight="1" x14ac:dyDescent="0.2">
      <c r="A20" s="26" t="s">
        <v>42</v>
      </c>
      <c r="B20" s="27"/>
      <c r="C20" s="28" t="s">
        <v>43</v>
      </c>
      <c r="D20" s="29"/>
      <c r="E20" s="30">
        <v>208894</v>
      </c>
      <c r="F20" s="30">
        <v>142837</v>
      </c>
      <c r="G20" s="30">
        <v>133521</v>
      </c>
      <c r="H20" s="30">
        <v>9316</v>
      </c>
      <c r="I20" s="30">
        <v>66057</v>
      </c>
      <c r="J20" s="30">
        <v>298671</v>
      </c>
      <c r="K20" s="30">
        <v>184748</v>
      </c>
      <c r="L20" s="30">
        <v>113923</v>
      </c>
      <c r="M20" s="30">
        <v>115881</v>
      </c>
      <c r="N20" s="30">
        <v>99415</v>
      </c>
      <c r="O20" s="30">
        <v>16466</v>
      </c>
    </row>
    <row r="21" spans="1:15" ht="18" customHeight="1" x14ac:dyDescent="0.2">
      <c r="A21" s="26" t="s">
        <v>44</v>
      </c>
      <c r="B21" s="27"/>
      <c r="C21" s="28" t="s">
        <v>45</v>
      </c>
      <c r="D21" s="29"/>
      <c r="E21" s="30">
        <v>798259</v>
      </c>
      <c r="F21" s="30">
        <v>347483</v>
      </c>
      <c r="G21" s="30">
        <v>344020</v>
      </c>
      <c r="H21" s="30">
        <v>3463</v>
      </c>
      <c r="I21" s="30">
        <v>450776</v>
      </c>
      <c r="J21" s="30">
        <v>853735</v>
      </c>
      <c r="K21" s="30">
        <v>381403</v>
      </c>
      <c r="L21" s="30">
        <v>472332</v>
      </c>
      <c r="M21" s="30">
        <v>730888</v>
      </c>
      <c r="N21" s="30">
        <v>306290</v>
      </c>
      <c r="O21" s="30">
        <v>424598</v>
      </c>
    </row>
    <row r="22" spans="1:15" s="51" customFormat="1" ht="18" customHeight="1" x14ac:dyDescent="0.2">
      <c r="A22" s="46" t="s">
        <v>46</v>
      </c>
      <c r="B22" s="47"/>
      <c r="C22" s="48" t="s">
        <v>47</v>
      </c>
      <c r="D22" s="49"/>
      <c r="E22" s="50">
        <v>409522</v>
      </c>
      <c r="F22" s="50">
        <v>298172</v>
      </c>
      <c r="G22" s="50">
        <v>278743</v>
      </c>
      <c r="H22" s="50">
        <v>19429</v>
      </c>
      <c r="I22" s="50">
        <v>111350</v>
      </c>
      <c r="J22" s="50">
        <v>495795</v>
      </c>
      <c r="K22" s="50">
        <v>368011</v>
      </c>
      <c r="L22" s="50">
        <v>127784</v>
      </c>
      <c r="M22" s="50">
        <v>371679</v>
      </c>
      <c r="N22" s="50">
        <v>267537</v>
      </c>
      <c r="O22" s="50">
        <v>104142</v>
      </c>
    </row>
    <row r="23" spans="1:15" ht="18" customHeight="1" x14ac:dyDescent="0.2">
      <c r="A23" s="26" t="s">
        <v>48</v>
      </c>
      <c r="B23" s="27"/>
      <c r="C23" s="28" t="s">
        <v>49</v>
      </c>
      <c r="D23" s="29"/>
      <c r="E23" s="30">
        <v>681359</v>
      </c>
      <c r="F23" s="30">
        <v>291315</v>
      </c>
      <c r="G23" s="30">
        <v>260801</v>
      </c>
      <c r="H23" s="30">
        <v>30514</v>
      </c>
      <c r="I23" s="30">
        <v>390044</v>
      </c>
      <c r="J23" s="30">
        <v>849697</v>
      </c>
      <c r="K23" s="30">
        <v>348089</v>
      </c>
      <c r="L23" s="30">
        <v>501608</v>
      </c>
      <c r="M23" s="30">
        <v>343444</v>
      </c>
      <c r="N23" s="30">
        <v>177350</v>
      </c>
      <c r="O23" s="30">
        <v>166094</v>
      </c>
    </row>
    <row r="24" spans="1:15" ht="18" customHeight="1" thickBot="1" x14ac:dyDescent="0.25">
      <c r="A24" s="36" t="s">
        <v>50</v>
      </c>
      <c r="B24" s="37"/>
      <c r="C24" s="38" t="s">
        <v>51</v>
      </c>
      <c r="D24" s="39"/>
      <c r="E24" s="40">
        <v>315689</v>
      </c>
      <c r="F24" s="40">
        <v>218730</v>
      </c>
      <c r="G24" s="40">
        <v>197424</v>
      </c>
      <c r="H24" s="40">
        <v>21306</v>
      </c>
      <c r="I24" s="40">
        <v>96959</v>
      </c>
      <c r="J24" s="40">
        <v>409608</v>
      </c>
      <c r="K24" s="40">
        <v>269607</v>
      </c>
      <c r="L24" s="40">
        <v>140001</v>
      </c>
      <c r="M24" s="40">
        <v>193566</v>
      </c>
      <c r="N24" s="40">
        <v>152574</v>
      </c>
      <c r="O24" s="40">
        <v>40992</v>
      </c>
    </row>
    <row r="25" spans="1:15" ht="18" customHeight="1" x14ac:dyDescent="0.2">
      <c r="A25" s="21" t="s">
        <v>52</v>
      </c>
      <c r="B25" s="22"/>
      <c r="C25" s="23" t="s">
        <v>53</v>
      </c>
      <c r="D25" s="24"/>
      <c r="E25" s="25">
        <v>257908</v>
      </c>
      <c r="F25" s="25">
        <v>213705</v>
      </c>
      <c r="G25" s="25">
        <v>183466</v>
      </c>
      <c r="H25" s="25">
        <v>30239</v>
      </c>
      <c r="I25" s="25">
        <v>44203</v>
      </c>
      <c r="J25" s="25">
        <v>337735</v>
      </c>
      <c r="K25" s="25">
        <v>269275</v>
      </c>
      <c r="L25" s="25">
        <v>68460</v>
      </c>
      <c r="M25" s="25">
        <v>184734</v>
      </c>
      <c r="N25" s="25">
        <v>162766</v>
      </c>
      <c r="O25" s="25">
        <v>21968</v>
      </c>
    </row>
    <row r="26" spans="1:15" ht="18" customHeight="1" x14ac:dyDescent="0.2">
      <c r="A26" s="26" t="s">
        <v>54</v>
      </c>
      <c r="B26" s="27"/>
      <c r="C26" s="28" t="s">
        <v>55</v>
      </c>
      <c r="D26" s="29"/>
      <c r="E26" s="30">
        <v>279554</v>
      </c>
      <c r="F26" s="30">
        <v>265612</v>
      </c>
      <c r="G26" s="30">
        <v>259285</v>
      </c>
      <c r="H26" s="30">
        <v>6327</v>
      </c>
      <c r="I26" s="30">
        <v>13942</v>
      </c>
      <c r="J26" s="30">
        <v>352624</v>
      </c>
      <c r="K26" s="30">
        <v>350391</v>
      </c>
      <c r="L26" s="30">
        <v>2233</v>
      </c>
      <c r="M26" s="30">
        <v>208667</v>
      </c>
      <c r="N26" s="30">
        <v>183364</v>
      </c>
      <c r="O26" s="30">
        <v>25303</v>
      </c>
    </row>
    <row r="27" spans="1:15" ht="18" customHeight="1" x14ac:dyDescent="0.2">
      <c r="A27" s="26" t="s">
        <v>56</v>
      </c>
      <c r="B27" s="27"/>
      <c r="C27" s="28" t="s">
        <v>8</v>
      </c>
      <c r="D27" s="29"/>
      <c r="E27" s="30">
        <v>358443</v>
      </c>
      <c r="F27" s="30">
        <v>269148</v>
      </c>
      <c r="G27" s="30">
        <v>261157</v>
      </c>
      <c r="H27" s="30">
        <v>7991</v>
      </c>
      <c r="I27" s="30">
        <v>89295</v>
      </c>
      <c r="J27" s="30">
        <v>360690</v>
      </c>
      <c r="K27" s="30">
        <v>275969</v>
      </c>
      <c r="L27" s="30">
        <v>84721</v>
      </c>
      <c r="M27" s="30">
        <v>353583</v>
      </c>
      <c r="N27" s="30">
        <v>254392</v>
      </c>
      <c r="O27" s="30">
        <v>99191</v>
      </c>
    </row>
    <row r="28" spans="1:15" ht="18" customHeight="1" x14ac:dyDescent="0.2">
      <c r="A28" s="26" t="s">
        <v>57</v>
      </c>
      <c r="B28" s="27"/>
      <c r="C28" s="28" t="s">
        <v>9</v>
      </c>
      <c r="D28" s="29"/>
      <c r="E28" s="30">
        <v>274383</v>
      </c>
      <c r="F28" s="30">
        <v>242005</v>
      </c>
      <c r="G28" s="30">
        <v>222456</v>
      </c>
      <c r="H28" s="30">
        <v>19549</v>
      </c>
      <c r="I28" s="30">
        <v>32378</v>
      </c>
      <c r="J28" s="30">
        <v>323210</v>
      </c>
      <c r="K28" s="30">
        <v>282546</v>
      </c>
      <c r="L28" s="30">
        <v>40664</v>
      </c>
      <c r="M28" s="30">
        <v>202085</v>
      </c>
      <c r="N28" s="30">
        <v>181975</v>
      </c>
      <c r="O28" s="30">
        <v>20110</v>
      </c>
    </row>
    <row r="29" spans="1:15" ht="18" customHeight="1" x14ac:dyDescent="0.2">
      <c r="A29" s="26" t="s">
        <v>58</v>
      </c>
      <c r="B29" s="27"/>
      <c r="C29" s="28" t="s">
        <v>10</v>
      </c>
      <c r="D29" s="29"/>
      <c r="E29" s="30">
        <v>517429</v>
      </c>
      <c r="F29" s="30">
        <v>284362</v>
      </c>
      <c r="G29" s="30">
        <v>258774</v>
      </c>
      <c r="H29" s="30">
        <v>25588</v>
      </c>
      <c r="I29" s="30">
        <v>233067</v>
      </c>
      <c r="J29" s="30">
        <v>648262</v>
      </c>
      <c r="K29" s="30">
        <v>329922</v>
      </c>
      <c r="L29" s="30">
        <v>318340</v>
      </c>
      <c r="M29" s="30">
        <v>263244</v>
      </c>
      <c r="N29" s="30">
        <v>195848</v>
      </c>
      <c r="O29" s="30">
        <v>67396</v>
      </c>
    </row>
    <row r="30" spans="1:15" ht="18" customHeight="1" x14ac:dyDescent="0.2">
      <c r="A30" s="26" t="s">
        <v>59</v>
      </c>
      <c r="B30" s="27"/>
      <c r="C30" s="28" t="s">
        <v>11</v>
      </c>
      <c r="D30" s="29"/>
      <c r="E30" s="30">
        <v>577057</v>
      </c>
      <c r="F30" s="30">
        <v>348178</v>
      </c>
      <c r="G30" s="30">
        <v>299312</v>
      </c>
      <c r="H30" s="30">
        <v>48866</v>
      </c>
      <c r="I30" s="30">
        <v>228879</v>
      </c>
      <c r="J30" s="30">
        <v>661693</v>
      </c>
      <c r="K30" s="30">
        <v>385579</v>
      </c>
      <c r="L30" s="30">
        <v>276114</v>
      </c>
      <c r="M30" s="30">
        <v>296679</v>
      </c>
      <c r="N30" s="30">
        <v>224277</v>
      </c>
      <c r="O30" s="30">
        <v>72402</v>
      </c>
    </row>
    <row r="31" spans="1:15" ht="18" customHeight="1" x14ac:dyDescent="0.2">
      <c r="A31" s="26" t="s">
        <v>60</v>
      </c>
      <c r="B31" s="27"/>
      <c r="C31" s="28" t="s">
        <v>61</v>
      </c>
      <c r="D31" s="29"/>
      <c r="E31" s="30">
        <v>480195</v>
      </c>
      <c r="F31" s="30">
        <v>312141</v>
      </c>
      <c r="G31" s="30">
        <v>296747</v>
      </c>
      <c r="H31" s="30">
        <v>15394</v>
      </c>
      <c r="I31" s="30">
        <v>168054</v>
      </c>
      <c r="J31" s="30">
        <v>607197</v>
      </c>
      <c r="K31" s="30">
        <v>374886</v>
      </c>
      <c r="L31" s="30">
        <v>232311</v>
      </c>
      <c r="M31" s="30">
        <v>281579</v>
      </c>
      <c r="N31" s="30">
        <v>214015</v>
      </c>
      <c r="O31" s="30">
        <v>67564</v>
      </c>
    </row>
    <row r="32" spans="1:15" ht="18" customHeight="1" x14ac:dyDescent="0.2">
      <c r="A32" s="26" t="s">
        <v>62</v>
      </c>
      <c r="B32" s="27"/>
      <c r="C32" s="28" t="s">
        <v>12</v>
      </c>
      <c r="D32" s="29"/>
      <c r="E32" s="30">
        <v>774710</v>
      </c>
      <c r="F32" s="30">
        <v>297105</v>
      </c>
      <c r="G32" s="30">
        <v>256407</v>
      </c>
      <c r="H32" s="30">
        <v>40698</v>
      </c>
      <c r="I32" s="30">
        <v>477605</v>
      </c>
      <c r="J32" s="30">
        <v>922365</v>
      </c>
      <c r="K32" s="30">
        <v>342060</v>
      </c>
      <c r="L32" s="30">
        <v>580305</v>
      </c>
      <c r="M32" s="30">
        <v>447015</v>
      </c>
      <c r="N32" s="30">
        <v>197334</v>
      </c>
      <c r="O32" s="30">
        <v>249681</v>
      </c>
    </row>
    <row r="33" spans="1:15" ht="18" customHeight="1" x14ac:dyDescent="0.2">
      <c r="A33" s="26" t="s">
        <v>63</v>
      </c>
      <c r="B33" s="27"/>
      <c r="C33" s="28" t="s">
        <v>13</v>
      </c>
      <c r="D33" s="29"/>
      <c r="E33" s="30">
        <v>647283</v>
      </c>
      <c r="F33" s="30">
        <v>314567</v>
      </c>
      <c r="G33" s="30">
        <v>293602</v>
      </c>
      <c r="H33" s="30">
        <v>20965</v>
      </c>
      <c r="I33" s="30">
        <v>332716</v>
      </c>
      <c r="J33" s="30">
        <v>722186</v>
      </c>
      <c r="K33" s="30">
        <v>356287</v>
      </c>
      <c r="L33" s="30">
        <v>365899</v>
      </c>
      <c r="M33" s="30">
        <v>457050</v>
      </c>
      <c r="N33" s="30">
        <v>208608</v>
      </c>
      <c r="O33" s="30">
        <v>248442</v>
      </c>
    </row>
    <row r="34" spans="1:15" ht="18" customHeight="1" x14ac:dyDescent="0.2">
      <c r="A34" s="26" t="s">
        <v>64</v>
      </c>
      <c r="B34" s="27"/>
      <c r="C34" s="28" t="s">
        <v>14</v>
      </c>
      <c r="D34" s="29"/>
      <c r="E34" s="30">
        <v>446032</v>
      </c>
      <c r="F34" s="30">
        <v>324685</v>
      </c>
      <c r="G34" s="30">
        <v>308579</v>
      </c>
      <c r="H34" s="30">
        <v>16106</v>
      </c>
      <c r="I34" s="30">
        <v>121347</v>
      </c>
      <c r="J34" s="30">
        <v>434796</v>
      </c>
      <c r="K34" s="30">
        <v>331167</v>
      </c>
      <c r="L34" s="30">
        <v>103629</v>
      </c>
      <c r="M34" s="30">
        <v>530580</v>
      </c>
      <c r="N34" s="30">
        <v>275920</v>
      </c>
      <c r="O34" s="30">
        <v>254660</v>
      </c>
    </row>
    <row r="35" spans="1:15" ht="18" customHeight="1" x14ac:dyDescent="0.2">
      <c r="A35" s="26" t="s">
        <v>65</v>
      </c>
      <c r="B35" s="27"/>
      <c r="C35" s="28" t="s">
        <v>15</v>
      </c>
      <c r="D35" s="29"/>
      <c r="E35" s="30">
        <v>354722</v>
      </c>
      <c r="F35" s="30">
        <v>348825</v>
      </c>
      <c r="G35" s="30">
        <v>305185</v>
      </c>
      <c r="H35" s="30">
        <v>43640</v>
      </c>
      <c r="I35" s="30">
        <v>5897</v>
      </c>
      <c r="J35" s="30">
        <v>363899</v>
      </c>
      <c r="K35" s="30">
        <v>357681</v>
      </c>
      <c r="L35" s="30">
        <v>6218</v>
      </c>
      <c r="M35" s="30">
        <v>248494</v>
      </c>
      <c r="N35" s="30">
        <v>246321</v>
      </c>
      <c r="O35" s="30">
        <v>2173</v>
      </c>
    </row>
    <row r="36" spans="1:15" ht="18" customHeight="1" x14ac:dyDescent="0.2">
      <c r="A36" s="26" t="s">
        <v>83</v>
      </c>
      <c r="B36" s="27"/>
      <c r="C36" s="28" t="s">
        <v>16</v>
      </c>
      <c r="D36" s="29"/>
      <c r="E36" s="30">
        <v>704659</v>
      </c>
      <c r="F36" s="30">
        <v>352699</v>
      </c>
      <c r="G36" s="30">
        <v>321345</v>
      </c>
      <c r="H36" s="30">
        <v>31354</v>
      </c>
      <c r="I36" s="30">
        <v>351960</v>
      </c>
      <c r="J36" s="30">
        <v>747746</v>
      </c>
      <c r="K36" s="30">
        <v>370542</v>
      </c>
      <c r="L36" s="30">
        <v>377204</v>
      </c>
      <c r="M36" s="30">
        <v>417169</v>
      </c>
      <c r="N36" s="30">
        <v>233644</v>
      </c>
      <c r="O36" s="30">
        <v>183525</v>
      </c>
    </row>
    <row r="37" spans="1:15" ht="18" customHeight="1" x14ac:dyDescent="0.2">
      <c r="A37" s="26" t="s">
        <v>84</v>
      </c>
      <c r="B37" s="27"/>
      <c r="C37" s="28" t="s">
        <v>17</v>
      </c>
      <c r="D37" s="29"/>
      <c r="E37" s="30">
        <v>469258</v>
      </c>
      <c r="F37" s="30">
        <v>324396</v>
      </c>
      <c r="G37" s="30">
        <v>286737</v>
      </c>
      <c r="H37" s="30">
        <v>37659</v>
      </c>
      <c r="I37" s="30">
        <v>144862</v>
      </c>
      <c r="J37" s="30">
        <v>494591</v>
      </c>
      <c r="K37" s="30">
        <v>340764</v>
      </c>
      <c r="L37" s="30">
        <v>153827</v>
      </c>
      <c r="M37" s="30">
        <v>352934</v>
      </c>
      <c r="N37" s="30">
        <v>249237</v>
      </c>
      <c r="O37" s="30">
        <v>103697</v>
      </c>
    </row>
    <row r="38" spans="1:15" ht="18" customHeight="1" x14ac:dyDescent="0.2">
      <c r="A38" s="26" t="s">
        <v>85</v>
      </c>
      <c r="B38" s="27"/>
      <c r="C38" s="28" t="s">
        <v>66</v>
      </c>
      <c r="D38" s="29"/>
      <c r="E38" s="30">
        <v>424746</v>
      </c>
      <c r="F38" s="30">
        <v>343846</v>
      </c>
      <c r="G38" s="30">
        <v>324307</v>
      </c>
      <c r="H38" s="30">
        <v>19539</v>
      </c>
      <c r="I38" s="30">
        <v>80900</v>
      </c>
      <c r="J38" s="30">
        <v>475741</v>
      </c>
      <c r="K38" s="30">
        <v>383559</v>
      </c>
      <c r="L38" s="30">
        <v>92182</v>
      </c>
      <c r="M38" s="30">
        <v>284213</v>
      </c>
      <c r="N38" s="30">
        <v>234404</v>
      </c>
      <c r="O38" s="30">
        <v>49809</v>
      </c>
    </row>
    <row r="39" spans="1:15" ht="18" customHeight="1" x14ac:dyDescent="0.2">
      <c r="A39" s="26" t="s">
        <v>86</v>
      </c>
      <c r="B39" s="27"/>
      <c r="C39" s="28" t="s">
        <v>67</v>
      </c>
      <c r="D39" s="29"/>
      <c r="E39" s="30">
        <v>696512</v>
      </c>
      <c r="F39" s="30">
        <v>378516</v>
      </c>
      <c r="G39" s="30">
        <v>339946</v>
      </c>
      <c r="H39" s="30">
        <v>38570</v>
      </c>
      <c r="I39" s="30">
        <v>317996</v>
      </c>
      <c r="J39" s="30">
        <v>744224</v>
      </c>
      <c r="K39" s="30">
        <v>401675</v>
      </c>
      <c r="L39" s="30">
        <v>342549</v>
      </c>
      <c r="M39" s="30">
        <v>427775</v>
      </c>
      <c r="N39" s="30">
        <v>248074</v>
      </c>
      <c r="O39" s="30">
        <v>179701</v>
      </c>
    </row>
    <row r="40" spans="1:15" ht="18" customHeight="1" x14ac:dyDescent="0.2">
      <c r="A40" s="26" t="s">
        <v>87</v>
      </c>
      <c r="B40" s="27"/>
      <c r="C40" s="28" t="s">
        <v>68</v>
      </c>
      <c r="D40" s="29"/>
      <c r="E40" s="30">
        <v>1010830</v>
      </c>
      <c r="F40" s="30">
        <v>382890</v>
      </c>
      <c r="G40" s="30">
        <v>358055</v>
      </c>
      <c r="H40" s="30">
        <v>24835</v>
      </c>
      <c r="I40" s="30">
        <v>627940</v>
      </c>
      <c r="J40" s="30">
        <v>1178217</v>
      </c>
      <c r="K40" s="30">
        <v>428413</v>
      </c>
      <c r="L40" s="30">
        <v>749804</v>
      </c>
      <c r="M40" s="30">
        <v>537177</v>
      </c>
      <c r="N40" s="30">
        <v>254075</v>
      </c>
      <c r="O40" s="30">
        <v>283102</v>
      </c>
    </row>
    <row r="41" spans="1:15" ht="18" customHeight="1" x14ac:dyDescent="0.2">
      <c r="A41" s="26" t="s">
        <v>88</v>
      </c>
      <c r="B41" s="27"/>
      <c r="C41" s="28" t="s">
        <v>69</v>
      </c>
      <c r="D41" s="29"/>
      <c r="E41" s="30">
        <v>786737</v>
      </c>
      <c r="F41" s="30">
        <v>357969</v>
      </c>
      <c r="G41" s="30">
        <v>330565</v>
      </c>
      <c r="H41" s="30">
        <v>27404</v>
      </c>
      <c r="I41" s="30">
        <v>428768</v>
      </c>
      <c r="J41" s="30">
        <v>922044</v>
      </c>
      <c r="K41" s="30">
        <v>399827</v>
      </c>
      <c r="L41" s="30">
        <v>522217</v>
      </c>
      <c r="M41" s="30">
        <v>425220</v>
      </c>
      <c r="N41" s="30">
        <v>246130</v>
      </c>
      <c r="O41" s="30">
        <v>179090</v>
      </c>
    </row>
    <row r="42" spans="1:15" ht="18" customHeight="1" x14ac:dyDescent="0.2">
      <c r="A42" s="26" t="s">
        <v>89</v>
      </c>
      <c r="B42" s="27"/>
      <c r="C42" s="28" t="s">
        <v>70</v>
      </c>
      <c r="D42" s="29"/>
      <c r="E42" s="30">
        <v>642210</v>
      </c>
      <c r="F42" s="30">
        <v>334109</v>
      </c>
      <c r="G42" s="30">
        <v>306972</v>
      </c>
      <c r="H42" s="30">
        <v>27137</v>
      </c>
      <c r="I42" s="30">
        <v>308101</v>
      </c>
      <c r="J42" s="30">
        <v>753255</v>
      </c>
      <c r="K42" s="30">
        <v>378308</v>
      </c>
      <c r="L42" s="30">
        <v>374947</v>
      </c>
      <c r="M42" s="30">
        <v>334195</v>
      </c>
      <c r="N42" s="30">
        <v>211509</v>
      </c>
      <c r="O42" s="30">
        <v>122686</v>
      </c>
    </row>
    <row r="43" spans="1:15" ht="18" customHeight="1" x14ac:dyDescent="0.2">
      <c r="A43" s="26" t="s">
        <v>90</v>
      </c>
      <c r="B43" s="27"/>
      <c r="C43" s="28" t="s">
        <v>18</v>
      </c>
      <c r="D43" s="29"/>
      <c r="E43" s="30">
        <v>640391</v>
      </c>
      <c r="F43" s="30">
        <v>361235</v>
      </c>
      <c r="G43" s="30">
        <v>330484</v>
      </c>
      <c r="H43" s="30">
        <v>30751</v>
      </c>
      <c r="I43" s="30">
        <v>279156</v>
      </c>
      <c r="J43" s="30">
        <v>731345</v>
      </c>
      <c r="K43" s="30">
        <v>403017</v>
      </c>
      <c r="L43" s="30">
        <v>328328</v>
      </c>
      <c r="M43" s="30">
        <v>392115</v>
      </c>
      <c r="N43" s="30">
        <v>247184</v>
      </c>
      <c r="O43" s="30">
        <v>144931</v>
      </c>
    </row>
    <row r="44" spans="1:15" ht="18" customHeight="1" x14ac:dyDescent="0.2">
      <c r="A44" s="26" t="s">
        <v>91</v>
      </c>
      <c r="B44" s="27"/>
      <c r="C44" s="28" t="s">
        <v>19</v>
      </c>
      <c r="D44" s="29"/>
      <c r="E44" s="30">
        <v>851191</v>
      </c>
      <c r="F44" s="30">
        <v>406509</v>
      </c>
      <c r="G44" s="30">
        <v>374532</v>
      </c>
      <c r="H44" s="30">
        <v>31977</v>
      </c>
      <c r="I44" s="30">
        <v>444682</v>
      </c>
      <c r="J44" s="30">
        <v>907448</v>
      </c>
      <c r="K44" s="30">
        <v>427714</v>
      </c>
      <c r="L44" s="30">
        <v>479734</v>
      </c>
      <c r="M44" s="30">
        <v>530193</v>
      </c>
      <c r="N44" s="30">
        <v>285514</v>
      </c>
      <c r="O44" s="30">
        <v>244679</v>
      </c>
    </row>
    <row r="45" spans="1:15" ht="18" customHeight="1" thickBot="1" x14ac:dyDescent="0.25">
      <c r="A45" s="36" t="s">
        <v>92</v>
      </c>
      <c r="B45" s="37"/>
      <c r="C45" s="38" t="s">
        <v>71</v>
      </c>
      <c r="D45" s="39"/>
      <c r="E45" s="40">
        <v>473247</v>
      </c>
      <c r="F45" s="40">
        <v>329337</v>
      </c>
      <c r="G45" s="40">
        <v>305783</v>
      </c>
      <c r="H45" s="40">
        <v>23554</v>
      </c>
      <c r="I45" s="40">
        <v>143910</v>
      </c>
      <c r="J45" s="40">
        <v>563450</v>
      </c>
      <c r="K45" s="40">
        <v>374405</v>
      </c>
      <c r="L45" s="40">
        <v>189045</v>
      </c>
      <c r="M45" s="40">
        <v>292989</v>
      </c>
      <c r="N45" s="40">
        <v>239275</v>
      </c>
      <c r="O45" s="40">
        <v>53714</v>
      </c>
    </row>
    <row r="46" spans="1:15" ht="18" customHeight="1" x14ac:dyDescent="0.2">
      <c r="A46" s="21" t="s">
        <v>93</v>
      </c>
      <c r="B46" s="22"/>
      <c r="C46" s="23" t="s">
        <v>20</v>
      </c>
      <c r="D46" s="24"/>
      <c r="E46" s="25">
        <v>428197</v>
      </c>
      <c r="F46" s="25">
        <v>274440</v>
      </c>
      <c r="G46" s="25">
        <v>262312</v>
      </c>
      <c r="H46" s="25">
        <v>12128</v>
      </c>
      <c r="I46" s="25">
        <v>153757</v>
      </c>
      <c r="J46" s="25">
        <v>586469</v>
      </c>
      <c r="K46" s="25">
        <v>358088</v>
      </c>
      <c r="L46" s="25">
        <v>228381</v>
      </c>
      <c r="M46" s="25">
        <v>262262</v>
      </c>
      <c r="N46" s="25">
        <v>186743</v>
      </c>
      <c r="O46" s="25">
        <v>75519</v>
      </c>
    </row>
    <row r="47" spans="1:15" ht="18" customHeight="1" thickBot="1" x14ac:dyDescent="0.25">
      <c r="A47" s="36" t="s">
        <v>94</v>
      </c>
      <c r="B47" s="37"/>
      <c r="C47" s="38" t="s">
        <v>21</v>
      </c>
      <c r="D47" s="39"/>
      <c r="E47" s="40">
        <v>267111</v>
      </c>
      <c r="F47" s="40">
        <v>184262</v>
      </c>
      <c r="G47" s="40">
        <v>177371</v>
      </c>
      <c r="H47" s="40">
        <v>6891</v>
      </c>
      <c r="I47" s="40">
        <v>82849</v>
      </c>
      <c r="J47" s="40">
        <v>402378</v>
      </c>
      <c r="K47" s="40">
        <v>267611</v>
      </c>
      <c r="L47" s="40">
        <v>134767</v>
      </c>
      <c r="M47" s="40">
        <v>203058</v>
      </c>
      <c r="N47" s="40">
        <v>144794</v>
      </c>
      <c r="O47" s="40">
        <v>58264</v>
      </c>
    </row>
    <row r="48" spans="1:15" ht="18" customHeight="1" thickBot="1" x14ac:dyDescent="0.25">
      <c r="A48" s="41" t="s">
        <v>95</v>
      </c>
      <c r="B48" s="42"/>
      <c r="C48" s="43" t="s">
        <v>72</v>
      </c>
      <c r="D48" s="44"/>
      <c r="E48" s="45">
        <v>169631</v>
      </c>
      <c r="F48" s="45">
        <v>140860</v>
      </c>
      <c r="G48" s="45">
        <v>138017</v>
      </c>
      <c r="H48" s="45">
        <v>2843</v>
      </c>
      <c r="I48" s="45">
        <v>28771</v>
      </c>
      <c r="J48" s="45">
        <v>258771</v>
      </c>
      <c r="K48" s="45">
        <v>202738</v>
      </c>
      <c r="L48" s="45">
        <v>56033</v>
      </c>
      <c r="M48" s="45">
        <v>131737</v>
      </c>
      <c r="N48" s="45">
        <v>114555</v>
      </c>
      <c r="O48" s="45">
        <v>17182</v>
      </c>
    </row>
    <row r="49" spans="1:15" ht="18" customHeight="1" thickBot="1" x14ac:dyDescent="0.25">
      <c r="A49" s="41" t="s">
        <v>96</v>
      </c>
      <c r="B49" s="42"/>
      <c r="C49" s="43" t="s">
        <v>73</v>
      </c>
      <c r="D49" s="44"/>
      <c r="E49" s="45">
        <v>415108</v>
      </c>
      <c r="F49" s="45">
        <v>337319</v>
      </c>
      <c r="G49" s="45">
        <v>308127</v>
      </c>
      <c r="H49" s="45">
        <v>29192</v>
      </c>
      <c r="I49" s="45">
        <v>77789</v>
      </c>
      <c r="J49" s="45">
        <v>522489</v>
      </c>
      <c r="K49" s="45">
        <v>436033</v>
      </c>
      <c r="L49" s="45">
        <v>86456</v>
      </c>
      <c r="M49" s="45">
        <v>369301</v>
      </c>
      <c r="N49" s="45">
        <v>295209</v>
      </c>
      <c r="O49" s="45">
        <v>74092</v>
      </c>
    </row>
    <row r="50" spans="1:15" ht="18" customHeight="1" x14ac:dyDescent="0.2">
      <c r="A50" s="21" t="s">
        <v>97</v>
      </c>
      <c r="B50" s="22"/>
      <c r="C50" s="23" t="s">
        <v>74</v>
      </c>
      <c r="D50" s="24"/>
      <c r="E50" s="25">
        <v>350992</v>
      </c>
      <c r="F50" s="25">
        <v>249949</v>
      </c>
      <c r="G50" s="25">
        <v>223248</v>
      </c>
      <c r="H50" s="25">
        <v>26701</v>
      </c>
      <c r="I50" s="25">
        <v>101043</v>
      </c>
      <c r="J50" s="25">
        <v>447699</v>
      </c>
      <c r="K50" s="25">
        <v>285562</v>
      </c>
      <c r="L50" s="25">
        <v>162137</v>
      </c>
      <c r="M50" s="25">
        <v>206096</v>
      </c>
      <c r="N50" s="25">
        <v>196591</v>
      </c>
      <c r="O50" s="25">
        <v>9505</v>
      </c>
    </row>
    <row r="51" spans="1:15" ht="18" customHeight="1" x14ac:dyDescent="0.2">
      <c r="A51" s="31" t="s">
        <v>98</v>
      </c>
      <c r="B51" s="32"/>
      <c r="C51" s="33" t="s">
        <v>75</v>
      </c>
      <c r="D51" s="34"/>
      <c r="E51" s="35">
        <v>281784</v>
      </c>
      <c r="F51" s="35">
        <v>182429</v>
      </c>
      <c r="G51" s="35">
        <v>167992</v>
      </c>
      <c r="H51" s="35">
        <v>14437</v>
      </c>
      <c r="I51" s="35">
        <v>99355</v>
      </c>
      <c r="J51" s="35">
        <v>379479</v>
      </c>
      <c r="K51" s="35">
        <v>231951</v>
      </c>
      <c r="L51" s="35">
        <v>147528</v>
      </c>
      <c r="M51" s="35">
        <v>181880</v>
      </c>
      <c r="N51" s="35">
        <v>131787</v>
      </c>
      <c r="O51" s="35">
        <v>50093</v>
      </c>
    </row>
    <row r="53" spans="1:15" x14ac:dyDescent="0.2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20230614</vt:lpstr>
      <vt:lpstr>'20230614'!Print_Area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2023-08-22T10:10:10Z</dcterms:modified>
</cp:coreProperties>
</file>