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80" activeTab="0"/>
  </bookViews>
  <sheets>
    <sheet name="参考様式２" sheetId="1" r:id="rId1"/>
    <sheet name="参考様式３" sheetId="2" r:id="rId2"/>
    <sheet name="参考様式４" sheetId="3" r:id="rId3"/>
    <sheet name="参考様式５（事業所）" sheetId="4" r:id="rId4"/>
    <sheet name="参考様式５（施設）" sheetId="5" r:id="rId5"/>
    <sheet name="参考様式６" sheetId="6" r:id="rId6"/>
    <sheet name="参考様式７" sheetId="7" r:id="rId7"/>
    <sheet name="参考様式8" sheetId="8" r:id="rId8"/>
    <sheet name="参考様式９" sheetId="9" r:id="rId9"/>
  </sheets>
  <definedNames>
    <definedName name="_xlnm.Print_Area" localSheetId="1">'参考様式３'!$A$1:$I$48</definedName>
    <definedName name="_xlnm.Print_Area" localSheetId="2">'参考様式４'!$A$1:$J$36</definedName>
  </definedNames>
  <calcPr fullCalcOnLoad="1"/>
</workbook>
</file>

<file path=xl/sharedStrings.xml><?xml version="1.0" encoding="utf-8"?>
<sst xmlns="http://schemas.openxmlformats.org/spreadsheetml/2006/main" count="1464" uniqueCount="348">
  <si>
    <t>事業所の名称</t>
  </si>
  <si>
    <t>（参考様式２）</t>
  </si>
  <si>
    <t>設備･備品等一覧表</t>
  </si>
  <si>
    <t>設備基準上適合すべき項目等についての状況</t>
  </si>
  <si>
    <t>適合の可否</t>
  </si>
  <si>
    <t>サービス提供上配慮すべき設備の概要</t>
  </si>
  <si>
    <t>非常災害設備等</t>
  </si>
  <si>
    <t>室名</t>
  </si>
  <si>
    <t>備品の品目及び数量</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</si>
  <si>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</si>
  <si>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</si>
  <si>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</si>
  <si>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</si>
  <si>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設備の概要</t>
  </si>
  <si>
    <t>備考１　申請するサービス種類に関して、基準省令で定められた設備基準上適合すべき項目のうち、</t>
  </si>
  <si>
    <t>（参考様式３）</t>
  </si>
  <si>
    <t>フリガナ</t>
  </si>
  <si>
    <t>生年月日</t>
  </si>
  <si>
    <t>氏名</t>
  </si>
  <si>
    <t>住所</t>
  </si>
  <si>
    <t>電話番号</t>
  </si>
  <si>
    <t>主な職歴等</t>
  </si>
  <si>
    <t>年　月　～　年　月</t>
  </si>
  <si>
    <t>勤務先等</t>
  </si>
  <si>
    <t>職務内容</t>
  </si>
  <si>
    <t>職務に関連する資格</t>
  </si>
  <si>
    <t>資格の種類</t>
  </si>
  <si>
    <t>資格取得年月日</t>
  </si>
  <si>
    <t>　　２　住所・電話番号は、自宅のものを記載してください。</t>
  </si>
  <si>
    <t>　　３　当該管理者が管理する事業所が複数の場合は、「事業所の名称」欄を適宜拡張して、その全てを</t>
  </si>
  <si>
    <t>様</t>
  </si>
  <si>
    <t>施設又は事業所所在地及び名称</t>
  </si>
  <si>
    <t>代表者氏名</t>
  </si>
  <si>
    <t>印</t>
  </si>
  <si>
    <t>　　下記の者の実務経験は、以下のとおりであることを証明します。</t>
  </si>
  <si>
    <t>氏　　名</t>
  </si>
  <si>
    <t>現　住　所</t>
  </si>
  <si>
    <t>施設又は事業所名</t>
  </si>
  <si>
    <t>業　務　期　間</t>
  </si>
  <si>
    <t>業　務　内　容</t>
  </si>
  <si>
    <t>（注）</t>
  </si>
  <si>
    <t>また、療養病床の病棟等において介護業務を行った場合は明記し、当該病棟が療養病床として許可等を受けた年月日を記入すること。</t>
  </si>
  <si>
    <t>証明内容を訂正した場合は、証明権者の職印を押印してください。なお、修正液による訂正は認められません。</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</si>
  <si>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</si>
  <si>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</si>
  <si>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</si>
  <si>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</si>
  <si>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</si>
  <si>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</si>
  <si>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</si>
  <si>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</si>
  <si>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</si>
  <si>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</si>
  <si>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</si>
  <si>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</si>
  <si>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</si>
  <si>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事業所名</t>
  </si>
  <si>
    <t>指定障害福祉サービスの種類</t>
  </si>
  <si>
    <t>１　申請に係る指定障害福祉サービスの主たる対象者</t>
  </si>
  <si>
    <t>※該当するものを○で囲むこと。</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</si>
  <si>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</si>
  <si>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</si>
  <si>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</si>
  <si>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</si>
  <si>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</si>
  <si>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</si>
  <si>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</si>
  <si>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</si>
  <si>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</si>
  <si>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（参考様式８）</t>
  </si>
  <si>
    <t>　○○知事（市長）　様</t>
  </si>
  <si>
    <t>申請者</t>
  </si>
  <si>
    <t>所在地</t>
  </si>
  <si>
    <t>名　称</t>
  </si>
  <si>
    <t>住　所</t>
  </si>
  <si>
    <t>記</t>
  </si>
  <si>
    <t>　申請者が法人でないとき。</t>
  </si>
  <si>
    <t>　当該申請に係るサービス事業所の従業者の知識及び技能並びに人員が、第４３条第１項の厚生労働省令で定める基準を満たしていないとき。</t>
  </si>
  <si>
    <t>　申請者が、第４３条第２項の厚生労働省令で定める指定障害福祉サービスの事業の設備及び運営に関する基準に従って適正な障害福祉サービス事業の運営をすることができないと認められるとき。</t>
  </si>
  <si>
    <t>（参考様式９）</t>
  </si>
  <si>
    <t>役 員 等 名 簿</t>
  </si>
  <si>
    <t>申請者（法人）名</t>
  </si>
  <si>
    <t>役職名・呼称</t>
  </si>
  <si>
    <t>注</t>
  </si>
  <si>
    <t>１．</t>
  </si>
  <si>
    <t>２．</t>
  </si>
  <si>
    <t>３．</t>
  </si>
  <si>
    <t>４．</t>
  </si>
  <si>
    <t>（</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</si>
  <si>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</si>
  <si>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就労継続支援県庁事業所</t>
  </si>
  <si>
    <t>相談室</t>
  </si>
  <si>
    <t>洗面所</t>
  </si>
  <si>
    <t>１か所</t>
  </si>
  <si>
    <t>便所</t>
  </si>
  <si>
    <t>２か所</t>
  </si>
  <si>
    <t>多目的室</t>
  </si>
  <si>
    <t>消火器等</t>
  </si>
  <si>
    <t>火災警報</t>
  </si>
  <si>
    <t>冷蔵庫</t>
  </si>
  <si>
    <t>調理台４</t>
  </si>
  <si>
    <t>煮沸消毒機</t>
  </si>
  <si>
    <t>戸棚</t>
  </si>
  <si>
    <t>更衣室</t>
  </si>
  <si>
    <t>○○㎡</t>
  </si>
  <si>
    <t>ミキサー</t>
  </si>
  <si>
    <t>キャビネット２</t>
  </si>
  <si>
    <t>浦和　次郎</t>
  </si>
  <si>
    <t>ウラワ　ジロウ</t>
  </si>
  <si>
    <r>
      <t>昭和</t>
    </r>
    <r>
      <rPr>
        <b/>
        <sz val="11"/>
        <rFont val="HGｺﾞｼｯｸM"/>
        <family val="3"/>
      </rPr>
      <t>３６</t>
    </r>
    <r>
      <rPr>
        <sz val="11"/>
        <rFont val="HGｺﾞｼｯｸM"/>
        <family val="3"/>
      </rPr>
      <t>年　</t>
    </r>
    <r>
      <rPr>
        <b/>
        <sz val="11"/>
        <rFont val="HGｺﾞｼｯｸM"/>
        <family val="3"/>
      </rPr>
      <t>１</t>
    </r>
    <r>
      <rPr>
        <sz val="11"/>
        <rFont val="HGｺﾞｼｯｸM"/>
        <family val="3"/>
      </rPr>
      <t>月　</t>
    </r>
    <r>
      <rPr>
        <b/>
        <sz val="11"/>
        <rFont val="HGｺﾞｼｯｸM"/>
        <family val="3"/>
      </rPr>
      <t>１</t>
    </r>
    <r>
      <rPr>
        <sz val="11"/>
        <rFont val="HGｺﾞｼｯｸM"/>
        <family val="3"/>
      </rPr>
      <t>日</t>
    </r>
  </si>
  <si>
    <t>昭和60年4月～平成5年3月</t>
  </si>
  <si>
    <t>特別養護老人ホーム○○園</t>
  </si>
  <si>
    <t>支援員</t>
  </si>
  <si>
    <t>平成5年4月～平成15年3月</t>
  </si>
  <si>
    <t>知的障害者入所更生施設△△</t>
  </si>
  <si>
    <t>支援課長</t>
  </si>
  <si>
    <t>平成15年4月～</t>
  </si>
  <si>
    <t>社会福祉法人◇◇会</t>
  </si>
  <si>
    <t>理事</t>
  </si>
  <si>
    <t>平成○○年○○月○○日</t>
  </si>
  <si>
    <t>○○第○○○○号</t>
  </si>
  <si>
    <t>埼玉県知事</t>
  </si>
  <si>
    <t>理事長　　○○　　○○</t>
  </si>
  <si>
    <t>埼玉県　○○市　××町１－１</t>
  </si>
  <si>
    <t>熊谷市○○１－１</t>
  </si>
  <si>
    <t>社会福祉法人障害者会</t>
  </si>
  <si>
    <t>就労継続支援（Ｂ型）</t>
  </si>
  <si>
    <t>電話　048-×××-○○○○</t>
  </si>
  <si>
    <t>FAX   048-×××-□□□□</t>
  </si>
  <si>
    <t>処理体制</t>
  </si>
  <si>
    <t>１．苦情受付担当者は、利用者又は保護者から受け付けた苦情の内容を記録し、速やかに苦情解決責任者へ報告する。</t>
  </si>
  <si>
    <t>　苦情解決責任者　　　施設長　　浦和　次郎</t>
  </si>
  <si>
    <t>　苦情受付担当者　　　事務室　　与野　彩子</t>
  </si>
  <si>
    <t>２．苦情解決責任者は、受け付けた苦情の内容を整理する。</t>
  </si>
  <si>
    <t>３．受け付けた苦情に基づいて改善を求められた事項に関して話し合い、その結果を利用者及び保護者へ報告する。</t>
  </si>
  <si>
    <t>４．必要に応じて、受け付けた苦情を第三者委員へ報告し、第三者委員は、その話し合いに加わる。</t>
  </si>
  <si>
    <t>１．苦情解決体制を契約書に記載する。</t>
  </si>
  <si>
    <t>２．施設のたよりで当期苦情受付体制を知らせる。</t>
  </si>
  <si>
    <t>３．第三者委員を設置した。</t>
  </si>
  <si>
    <t>知的障害者入所更生施設△△</t>
  </si>
  <si>
    <t>０４８－８３０－１１１１</t>
  </si>
  <si>
    <r>
      <t>（生年月日昭和</t>
    </r>
    <r>
      <rPr>
        <b/>
        <sz val="12"/>
        <rFont val="ＭＳ ゴシック"/>
        <family val="3"/>
      </rPr>
      <t>３６</t>
    </r>
    <r>
      <rPr>
        <sz val="12"/>
        <rFont val="ＭＳ ゴシック"/>
        <family val="3"/>
      </rPr>
      <t>年　</t>
    </r>
    <r>
      <rPr>
        <b/>
        <sz val="12"/>
        <rFont val="ＭＳ ゴシック"/>
        <family val="3"/>
      </rPr>
      <t>１</t>
    </r>
    <r>
      <rPr>
        <sz val="12"/>
        <rFont val="ＭＳ ゴシック"/>
        <family val="3"/>
      </rPr>
      <t>月　</t>
    </r>
    <r>
      <rPr>
        <b/>
        <sz val="12"/>
        <rFont val="ＭＳ ゴシック"/>
        <family val="3"/>
      </rPr>
      <t>１</t>
    </r>
    <r>
      <rPr>
        <sz val="12"/>
        <rFont val="ＭＳ ゴシック"/>
        <family val="3"/>
      </rPr>
      <t>日）</t>
    </r>
  </si>
  <si>
    <r>
      <t>施設・事業所の種別（　　　　</t>
    </r>
    <r>
      <rPr>
        <b/>
        <sz val="12"/>
        <rFont val="ＭＳ ゴシック"/>
        <family val="3"/>
      </rPr>
      <t>知的障害者入所更生施設</t>
    </r>
    <r>
      <rPr>
        <sz val="12"/>
        <rFont val="ＭＳ ゴシック"/>
        <family val="3"/>
      </rPr>
      <t>　　　　　　　）</t>
    </r>
  </si>
  <si>
    <r>
      <t>職名（　　　　　</t>
    </r>
    <r>
      <rPr>
        <b/>
        <sz val="12"/>
        <rFont val="ＭＳ ゴシック"/>
        <family val="3"/>
      </rPr>
      <t>支援課長　</t>
    </r>
    <r>
      <rPr>
        <sz val="12"/>
        <rFont val="ＭＳ ゴシック"/>
        <family val="3"/>
      </rPr>
      <t>　　　　　　）</t>
    </r>
  </si>
  <si>
    <t>就労継続支援（Ｂ型）</t>
  </si>
  <si>
    <t>　他の障害者へのサービス提供ができる生活支援員を確保していないため。</t>
  </si>
  <si>
    <t>埼玉県知事　様</t>
  </si>
  <si>
    <t>熊谷市中央１－１－１</t>
  </si>
  <si>
    <t>社会福祉法人　障害者福祉会</t>
  </si>
  <si>
    <t>理事長　　埼玉　　太郎</t>
  </si>
  <si>
    <t>社会福祉法人障害者福祉会</t>
  </si>
  <si>
    <t>住　　所</t>
  </si>
  <si>
    <t>埼玉県○○市××町１－１</t>
  </si>
  <si>
    <t>埼玉　太郎</t>
  </si>
  <si>
    <t>理事長</t>
  </si>
  <si>
    <t>埼玉県○○市××町２－２</t>
  </si>
  <si>
    <t>蕨　　健司</t>
  </si>
  <si>
    <t>理事</t>
  </si>
  <si>
    <t>埼玉県○○市××町３－３</t>
  </si>
  <si>
    <t>幸手　桜子</t>
  </si>
  <si>
    <t>埼玉県○○市××町４－４</t>
  </si>
  <si>
    <t>春日部　七郎</t>
  </si>
  <si>
    <t>管理者</t>
  </si>
  <si>
    <t>）</t>
  </si>
  <si>
    <t>（フリガナ）</t>
  </si>
  <si>
    <t>ＴＥＬ</t>
  </si>
  <si>
    <t>ＦＡＸ</t>
  </si>
  <si>
    <t>サイタマ　タロウ</t>
  </si>
  <si>
    <t>048-111-2222</t>
  </si>
  <si>
    <t>ワラビ　ケンジ</t>
  </si>
  <si>
    <t>048-333-4444</t>
  </si>
  <si>
    <t>サッテ　サクラコ</t>
  </si>
  <si>
    <t>048-555-6666</t>
  </si>
  <si>
    <t>カスカベ　シチロウ</t>
  </si>
  <si>
    <t>048-777-8888</t>
  </si>
  <si>
    <r>
      <t>（郵便番号　</t>
    </r>
    <r>
      <rPr>
        <b/>
        <sz val="11"/>
        <rFont val="ＭＳ Ｐゴシック"/>
        <family val="3"/>
      </rPr>
      <t>３３０</t>
    </r>
    <r>
      <rPr>
        <sz val="11"/>
        <rFont val="ＭＳ Ｐゴシック"/>
        <family val="3"/>
      </rPr>
      <t>－</t>
    </r>
    <r>
      <rPr>
        <b/>
        <sz val="11"/>
        <rFont val="ＭＳ Ｐゴシック"/>
        <family val="3"/>
      </rPr>
      <t>００００</t>
    </r>
    <r>
      <rPr>
        <sz val="11"/>
        <rFont val="ＭＳ Ｐゴシック"/>
        <family val="3"/>
      </rPr>
      <t>）
　　</t>
    </r>
    <r>
      <rPr>
        <b/>
        <sz val="11"/>
        <rFont val="ＭＳ Ｐゴシック"/>
        <family val="3"/>
      </rPr>
      <t>埼玉県○○市××町１－１</t>
    </r>
  </si>
  <si>
    <t>０４８－８３０－１１１１</t>
  </si>
  <si>
    <t>介護福祉士</t>
  </si>
  <si>
    <t>勤務形態</t>
  </si>
  <si>
    <t>第　１　週</t>
  </si>
  <si>
    <t>第　２　週</t>
  </si>
  <si>
    <t>第　３　週</t>
  </si>
  <si>
    <t>第　４　週</t>
  </si>
  <si>
    <t>４週の合計</t>
  </si>
  <si>
    <t>週平均の勤務時間</t>
  </si>
  <si>
    <t>週平均の当該事業の勤務時間</t>
  </si>
  <si>
    <t>常勤換算後の人数</t>
  </si>
  <si>
    <t>管理者</t>
  </si>
  <si>
    <t>事務員</t>
  </si>
  <si>
    <t>①</t>
  </si>
  <si>
    <t>大宮　花子</t>
  </si>
  <si>
    <t>田中　明子</t>
  </si>
  <si>
    <t>草加　一代</t>
  </si>
  <si>
    <t>Ｃ</t>
  </si>
  <si>
    <t>吉川　一二美</t>
  </si>
  <si>
    <t>八潮　三枝</t>
  </si>
  <si>
    <t>庄和　五江</t>
  </si>
  <si>
    <t>松伏　ななこ</t>
  </si>
  <si>
    <t>従業者の職種・員数</t>
  </si>
  <si>
    <t>その他の従業者</t>
  </si>
  <si>
    <t>専従</t>
  </si>
  <si>
    <t>兼務</t>
  </si>
  <si>
    <t>従業者数</t>
  </si>
  <si>
    <t>常勤（人）</t>
  </si>
  <si>
    <t>非常勤（人）</t>
  </si>
  <si>
    <t>常勤換算後の人数（人）</t>
  </si>
  <si>
    <t>基準上の必要人数（人）</t>
  </si>
  <si>
    <t>資格・兼務内容等</t>
  </si>
  <si>
    <t>職  　種</t>
  </si>
  <si>
    <t>氏   名</t>
  </si>
  <si>
    <t>日</t>
  </si>
  <si>
    <t>月</t>
  </si>
  <si>
    <t>火</t>
  </si>
  <si>
    <t>水</t>
  </si>
  <si>
    <t>木</t>
  </si>
  <si>
    <t>金</t>
  </si>
  <si>
    <t>土</t>
  </si>
  <si>
    <t>備考</t>
  </si>
  <si>
    <t>※この場合、付表１の「従業者の職種・員数」は下記のとおりとなる。</t>
  </si>
  <si>
    <t>（参考様式４－１）</t>
  </si>
  <si>
    <t>サービス種類（　就労継続支援（Ｂ型）　　　　　　　　）</t>
  </si>
  <si>
    <t>A</t>
  </si>
  <si>
    <t>サービス管理責任者</t>
  </si>
  <si>
    <t>Ａ</t>
  </si>
  <si>
    <t>職業指導員</t>
  </si>
  <si>
    <t>生活支援員</t>
  </si>
  <si>
    <t>Ｃ</t>
  </si>
  <si>
    <t>県庁事業所</t>
  </si>
  <si>
    <r>
      <t>事業所名（　　</t>
    </r>
    <r>
      <rPr>
        <b/>
        <sz val="11"/>
        <rFont val="ＭＳ Ｐゴシック"/>
        <family val="3"/>
      </rPr>
      <t>県庁事業所　　　　　　　</t>
    </r>
    <r>
      <rPr>
        <sz val="11"/>
        <rFont val="ＭＳ Ｐゴシック"/>
        <family val="3"/>
      </rPr>
      <t>　　　　）</t>
    </r>
  </si>
  <si>
    <t>事業所　　　　（　県庁事業所　　　　　　　　　　　）</t>
  </si>
  <si>
    <r>
      <t xml:space="preserve"> </t>
    </r>
    <r>
      <rPr>
        <b/>
        <sz val="10"/>
        <color indexed="8"/>
        <rFont val="ＭＳ ゴシック"/>
        <family val="3"/>
      </rPr>
      <t>従業者の勤務の体制及び勤務形態一覧表（平成１９年４月分）</t>
    </r>
  </si>
  <si>
    <t>サービス種類（   障害者支援施設（生活介護）  　　　）</t>
  </si>
  <si>
    <t>事業所　　　　（　  障害者支援施設県庁      　　　　　）</t>
  </si>
  <si>
    <t>定員</t>
  </si>
  <si>
    <t>前年度の平均実利用者数</t>
  </si>
  <si>
    <t>基準上の必要職員数</t>
  </si>
  <si>
    <t>人員配置区分</t>
  </si>
  <si>
    <t>該当する体制等</t>
  </si>
  <si>
    <t>注２　＊欄には、当該月の曜日を記入してください。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</si>
  <si>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</si>
  <si>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算出に当たっては、小数点以下第２位を切り捨ててください。</t>
  </si>
  <si>
    <r>
      <t xml:space="preserve"> </t>
    </r>
    <r>
      <rPr>
        <b/>
        <sz val="10"/>
        <color indexed="8"/>
        <rFont val="ＭＳ ゴシック"/>
        <family val="3"/>
      </rPr>
      <t>従業者の勤務の体制及び勤務形態一覧表（</t>
    </r>
    <r>
      <rPr>
        <b/>
        <i/>
        <sz val="10"/>
        <color indexed="8"/>
        <rFont val="ＭＳ ゴシック"/>
        <family val="3"/>
      </rPr>
      <t>平成１９年４月分</t>
    </r>
    <r>
      <rPr>
        <b/>
        <sz val="10"/>
        <color indexed="8"/>
        <rFont val="ＭＳ ゴシック"/>
        <family val="3"/>
      </rPr>
      <t>）</t>
    </r>
  </si>
  <si>
    <t>生活介護（Ⅳ）－　３：１</t>
  </si>
  <si>
    <t>視覚・聴覚等支援体制</t>
  </si>
  <si>
    <t>医師</t>
  </si>
  <si>
    <t>Ｃ</t>
  </si>
  <si>
    <t>○○　○○</t>
  </si>
  <si>
    <t>管理者</t>
  </si>
  <si>
    <t>Ａ</t>
  </si>
  <si>
    <t>○○　○○</t>
  </si>
  <si>
    <t>①</t>
  </si>
  <si>
    <t>サービス管理責任者</t>
  </si>
  <si>
    <t>Ａ</t>
  </si>
  <si>
    <t>○○　○○</t>
  </si>
  <si>
    <t>①</t>
  </si>
  <si>
    <t>看護職員</t>
  </si>
  <si>
    <t>Ａ</t>
  </si>
  <si>
    <t>○○　○○</t>
  </si>
  <si>
    <t>①</t>
  </si>
  <si>
    <t>理学療法士</t>
  </si>
  <si>
    <t>Ｃ</t>
  </si>
  <si>
    <t>○○　○○</t>
  </si>
  <si>
    <t>①</t>
  </si>
  <si>
    <t>生活支援員</t>
  </si>
  <si>
    <t>④</t>
  </si>
  <si>
    <t>施設入所支援と兼務</t>
  </si>
  <si>
    <t>⑤</t>
  </si>
  <si>
    <t>Ｃ</t>
  </si>
  <si>
    <t>②</t>
  </si>
  <si>
    <t>③</t>
  </si>
  <si>
    <t>事務員</t>
  </si>
  <si>
    <t>調理員</t>
  </si>
  <si>
    <t>Ｃ</t>
  </si>
  <si>
    <t>注１　本表はサービスの種類ごとに作成してください。</t>
  </si>
  <si>
    <t>勤務形態の区分　Ａ：常勤で専従　Ｂ：常勤で兼務　Ｃ：常勤以外で専従　Ｄ：常勤以外で兼務</t>
  </si>
  <si>
    <t>（参考様式５　※別紙２と同一）</t>
  </si>
  <si>
    <t>（参考様式５　※別紙２と同一）</t>
  </si>
  <si>
    <t>県庁事業所</t>
  </si>
  <si>
    <t>監事</t>
  </si>
  <si>
    <t>埼玉県○○市××町５－５</t>
  </si>
  <si>
    <t>048-888-9999</t>
  </si>
  <si>
    <t>行田　　六郎</t>
  </si>
  <si>
    <t>ギョウダ　ロクロウ</t>
  </si>
  <si>
    <t>　　　勤務形態の区分　Ａ：常勤で専従　Ｂ：常勤で兼務　Ｃ：常勤以外で専従　Ｄ：常勤以外で兼務</t>
  </si>
  <si>
    <t xml:space="preserve">      勤務時間　①8:30～17:30(8h)、②8:30～12:30(4h)、③12:30～17:30(5h)、休：休日</t>
  </si>
  <si>
    <t>休</t>
  </si>
  <si>
    <t>A</t>
  </si>
  <si>
    <t>⑥</t>
  </si>
  <si>
    <t>勤務時間　①8:30～17:15(8h) ②8:30～12:30(4h) ③12:30～17:30(5h) ④16:15～1:00(8h) ⑤0:30～9:15(8h) ⑦10:00～14:00(3h)  休:休日</t>
  </si>
  <si>
    <r>
      <t>実 務 経 験</t>
    </r>
    <r>
      <rPr>
        <strike/>
        <sz val="24"/>
        <rFont val="ＭＳ ゴシック"/>
        <family val="3"/>
      </rPr>
      <t>（見 込）</t>
    </r>
    <r>
      <rPr>
        <sz val="24"/>
        <rFont val="ＭＳ ゴシック"/>
        <family val="3"/>
      </rPr>
      <t>証 明 書</t>
    </r>
  </si>
  <si>
    <t>備考１　「○○○」には、「管理者」又は「サービス管理責任者」と記載してください。</t>
  </si>
  <si>
    <r>
      <t>備考（研修等の受講の状況等）
　</t>
    </r>
    <r>
      <rPr>
        <b/>
        <sz val="11"/>
        <rFont val="ＭＳ Ｐゴシック"/>
        <family val="3"/>
      </rPr>
      <t>・サービス管理責任者研修Ⅰ（介護分野）　平成23年12月修了
　　　　　　　　　　　　　　 　　　　　（就労分野）　平成25年2月修了
　・サービス管理責任者研修Ⅱ　　　　　　　    平成23年9月修了
　　（補足研修：相談支援従事者養成研修講義部分）</t>
    </r>
  </si>
  <si>
    <t>管理者及びサービス管理責任者経歴書</t>
  </si>
  <si>
    <t>　　第三者委員　高砂　太郎（民生委員）　048-×××－△△△△</t>
  </si>
  <si>
    <t>知的障害者　・　障害児　・　精神障害者　・　難病患者等</t>
  </si>
  <si>
    <t>　　　障害者の日常生活及び社会生活を総合的に支援するための法律
　　　第３６条第３項各号の規定に該当しない旨の誓約書</t>
  </si>
  <si>
    <t>平成　　年　　月　　日　</t>
  </si>
  <si>
    <t>　当法人（別紙に記載する役員等を含む。）は、下記に掲げる障害者の日常生活及び社会生活を総合的に支援するための法律第３６条第３項各号の規定のいずれにも該当しないことを誓約します。</t>
  </si>
  <si>
    <t>【障害者の日常生活及び社会生活を総合的に支援するための法律第３６条第３項各号の規定】</t>
  </si>
  <si>
    <t>１</t>
  </si>
  <si>
    <t>２</t>
  </si>
  <si>
    <t>３</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</si>
  <si>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</si>
  <si>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</si>
  <si>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</si>
  <si>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</si>
  <si>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（※）児童福祉法、身体障害者福祉法、精神保健及び精神障害者福祉に関する法律、社会福祉法、
　　　　老人福祉法、社会福祉士及び介護福祉士法、介護保険法、精神保健福祉士法</t>
  </si>
  <si>
    <t>５の２</t>
  </si>
  <si>
    <t>　申請者が、労働に関する法律の規定であって政令で定めるもの(＊)により罰金の刑に処せられ、その執行を終わり、
又は執行を受けることがなくなるまでの者であるとき。</t>
  </si>
  <si>
    <t>（＊）　労働基準法、労働者派遣法、最低賃金法、賃金の支払の確保等に関する法律</t>
  </si>
  <si>
    <t>６</t>
  </si>
  <si>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</si>
  <si>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７</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</si>
  <si>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</si>
  <si>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８</t>
  </si>
  <si>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</si>
  <si>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９</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</si>
  <si>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</si>
  <si>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10</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</si>
  <si>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</si>
  <si>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11</t>
  </si>
  <si>
    <t>　申請者が、指定の申請前５年以内に障害福祉サービスに関し不正又は著しく不当な行為をした者であるとき。</t>
  </si>
  <si>
    <t>12</t>
  </si>
  <si>
    <t>　申請者が、法人で、その役員等のうちに第４号から第６号まで又は第８号から前号までのいずれかに該当する者のあるものであるとき。</t>
  </si>
  <si>
    <t>13</t>
  </si>
  <si>
    <t>　申請者が、法人でない者で、その管理者が第４号から第６号まで又は第８号から第１１号までのいずれかに該当する者であるとき。</t>
  </si>
  <si>
    <t>施設又は事業所名欄には、種別（障害福祉サービス事業所、知的障害者更生施設等）も記入すること。</t>
  </si>
  <si>
    <t>業務期間欄は、要援護者に対する直接的な援助を行っていた期間を記入すること。（産休・育休・療養休暇や長期研修期間等は業務期間となりません）</t>
  </si>
  <si>
    <t>業務内容欄は、看護師、生活支援員等の職名を記入するとともに、本来業務を具体的（障害福祉サービス事業所における利用者への直接支援業務、○○実施要綱の○○事業の○○業務等）に記入すること。</t>
  </si>
  <si>
    <t>　　　記載してください。</t>
  </si>
  <si>
    <t>　　４　サービス管理責任者については、サービス管理責任者研修の受講状況を記載するとともに、</t>
  </si>
  <si>
    <t>　　　修了証（写）を添付してください。</t>
  </si>
  <si>
    <t>※「社会福祉事業の経営者による福祉サービスに関する苦情解決の仕組みの指針について」(平成12年6月7日厚生労働省通知)のとおり第三者委員は複数人設置してください。</t>
  </si>
  <si>
    <t xml:space="preserve">  </t>
  </si>
  <si>
    <t>　　　　　　　　　   川口　花子(監事)　　    048-△△△－××××</t>
  </si>
  <si>
    <t>机４、椅子２４</t>
  </si>
  <si>
    <t>机２、椅子１０</t>
  </si>
  <si>
    <t>スチームオープン</t>
  </si>
  <si>
    <t>キャビネット</t>
  </si>
  <si>
    <t xml:space="preserve">○○㎡ </t>
  </si>
  <si>
    <t>キャビネット1</t>
  </si>
  <si>
    <r>
      <t>サービス種類（　</t>
    </r>
    <r>
      <rPr>
        <b/>
        <sz val="11"/>
        <rFont val="ＭＳ Ｐゴシック"/>
        <family val="3"/>
      </rPr>
      <t>生活介護、就労継続支援Ｂ型</t>
    </r>
    <r>
      <rPr>
        <sz val="11"/>
        <rFont val="ＭＳ Ｐゴシック"/>
        <family val="3"/>
      </rPr>
      <t>　）</t>
    </r>
  </si>
  <si>
    <t>訓練・作業室１（生活介護）</t>
  </si>
  <si>
    <t>訓練・作業室２（就労Ｂ）</t>
  </si>
  <si>
    <t>机１　イス４</t>
  </si>
  <si>
    <t>ロッカー各１</t>
  </si>
  <si>
    <t>机２、椅子１０</t>
  </si>
  <si>
    <t>平成２４年４月～平成２９年４月（５年１月間）（非常勤の場合：４９２日間）</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</si>
</sst>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h:mm;@"/>
    <numFmt numFmtId="203" formatCode="#,##0_ "/>
    <numFmt numFmtId="204" formatCode="#,##0.0_);[Red]\(#,##0.0\)"/>
    <numFmt numFmtId="205" formatCode="0.0_);[Red]\(0.0\)"/>
    <numFmt numFmtId="206" formatCode="#,##0_ ;[Red]\-#,##0\ "/>
    <numFmt numFmtId="207" formatCode="0.0%"/>
    <numFmt numFmtId="208" formatCode="#,##0.0_ ;[Red]\-#,##0.0\ "/>
  </numFmts>
  <fonts count="8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sz val="14"/>
      <name val="ＭＳ Ｐゴシック"/>
      <family val="3"/>
    </font>
    <font>
      <sz val="9"/>
      <name val="ＭＳ Ｐゴシック"/>
      <family val="3"/>
    </font>
    <font>
      <sz val="14"/>
      <name val="HGｺﾞｼｯｸM"/>
      <family val="3"/>
    </font>
    <font>
      <sz val="11"/>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11"/>
      <name val="ＭＳ ゴシック"/>
      <family val="3"/>
    </font>
    <font>
      <sz val="13"/>
      <name val="ＭＳ ゴシック"/>
      <family val="3"/>
    </font>
    <font>
      <sz val="16"/>
      <name val="ＭＳ ゴシック"/>
      <family val="3"/>
    </font>
    <font>
      <b/>
      <sz val="12"/>
      <name val="ＭＳ ゴシック"/>
      <family val="3"/>
    </font>
    <font>
      <b/>
      <sz val="11"/>
      <name val="ＭＳ Ｐゴシック"/>
      <family val="3"/>
    </font>
    <font>
      <b/>
      <sz val="12"/>
      <name val="ＭＳ Ｐゴシック"/>
      <family val="3"/>
    </font>
    <font>
      <b/>
      <sz val="11"/>
      <name val="ＭＳ ゴシック"/>
      <family val="3"/>
    </font>
    <font>
      <sz val="7.5"/>
      <color indexed="8"/>
      <name val="ＭＳ ゴシック"/>
      <family val="3"/>
    </font>
    <font>
      <b/>
      <sz val="10"/>
      <color indexed="8"/>
      <name val="ＭＳ ゴシック"/>
      <family val="3"/>
    </font>
    <font>
      <sz val="8"/>
      <color indexed="8"/>
      <name val="ＭＳ ゴシック"/>
      <family val="3"/>
    </font>
    <font>
      <b/>
      <sz val="8"/>
      <color indexed="8"/>
      <name val="ＭＳ ゴシック"/>
      <family val="3"/>
    </font>
    <font>
      <sz val="10"/>
      <color indexed="8"/>
      <name val="ＭＳ ゴシック"/>
      <family val="3"/>
    </font>
    <font>
      <sz val="11"/>
      <color indexed="8"/>
      <name val="ＭＳ ゴシック"/>
      <family val="3"/>
    </font>
    <font>
      <i/>
      <sz val="11"/>
      <color indexed="8"/>
      <name val="ＭＳ ゴシック"/>
      <family val="3"/>
    </font>
    <font>
      <i/>
      <sz val="11"/>
      <name val="ＭＳ Ｐゴシック"/>
      <family val="3"/>
    </font>
    <font>
      <sz val="7"/>
      <name val="ＭＳ Ｐゴシック"/>
      <family val="3"/>
    </font>
    <font>
      <sz val="8"/>
      <name val="ＭＳ Ｐゴシック"/>
      <family val="3"/>
    </font>
    <font>
      <b/>
      <sz val="8"/>
      <color indexed="8"/>
      <name val="ＭＳ Ｐゴシック"/>
      <family val="3"/>
    </font>
    <font>
      <b/>
      <sz val="8"/>
      <name val="ＭＳ Ｐゴシック"/>
      <family val="3"/>
    </font>
    <font>
      <b/>
      <sz val="9"/>
      <name val="ＭＳ Ｐゴシック"/>
      <family val="3"/>
    </font>
    <font>
      <b/>
      <i/>
      <sz val="10"/>
      <color indexed="8"/>
      <name val="ＭＳ ゴシック"/>
      <family val="3"/>
    </font>
    <font>
      <sz val="8"/>
      <color indexed="8"/>
      <name val="ＭＳ Ｐゴシック"/>
      <family val="3"/>
    </font>
    <font>
      <strike/>
      <sz val="24"/>
      <name val="ＭＳ ゴシック"/>
      <family val="3"/>
    </font>
    <font>
      <sz val="8"/>
      <name val="ＭＳ ゴシック"/>
      <family val="3"/>
    </font>
    <font>
      <sz val="9"/>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10"/>
      <name val="ＭＳ Ｐゴシック"/>
      <family val="3"/>
    </font>
    <font>
      <sz val="10"/>
      <color indexed="8"/>
      <name val="ＭＳ Ｐゴシック"/>
      <family val="3"/>
    </font>
    <font>
      <i/>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ck">
        <color indexed="8"/>
      </left>
      <right style="thin">
        <color indexed="8"/>
      </right>
      <top style="thick">
        <color indexed="8"/>
      </top>
      <bottom>
        <color indexed="63"/>
      </bottom>
    </border>
    <border>
      <left>
        <color indexed="63"/>
      </left>
      <right style="thick">
        <color indexed="8"/>
      </right>
      <top style="thick">
        <color indexed="8"/>
      </top>
      <bottom>
        <color indexed="63"/>
      </bottom>
    </border>
    <border>
      <left style="thick">
        <color indexed="8"/>
      </left>
      <right style="thin">
        <color indexed="8"/>
      </right>
      <top>
        <color indexed="63"/>
      </top>
      <bottom>
        <color indexed="63"/>
      </bottom>
    </border>
    <border>
      <left>
        <color indexed="63"/>
      </left>
      <right style="thick">
        <color indexed="8"/>
      </right>
      <top>
        <color indexed="63"/>
      </top>
      <bottom>
        <color indexed="63"/>
      </bottom>
    </border>
    <border>
      <left>
        <color indexed="63"/>
      </left>
      <right style="thin">
        <color indexed="8"/>
      </right>
      <top>
        <color indexed="63"/>
      </top>
      <bottom style="thin">
        <color indexed="8"/>
      </bottom>
    </border>
    <border>
      <left>
        <color indexed="63"/>
      </left>
      <right style="thick">
        <color indexed="8"/>
      </right>
      <top>
        <color indexed="63"/>
      </top>
      <bottom style="thin">
        <color indexed="8"/>
      </bottom>
    </border>
    <border>
      <left>
        <color indexed="63"/>
      </left>
      <right style="double">
        <color indexed="8"/>
      </right>
      <top>
        <color indexed="63"/>
      </top>
      <bottom style="thin">
        <color indexed="8"/>
      </bottom>
    </border>
    <border>
      <left style="thick">
        <color indexed="8"/>
      </left>
      <right style="thin">
        <color indexed="8"/>
      </right>
      <top>
        <color indexed="63"/>
      </top>
      <bottom style="thick">
        <color indexed="8"/>
      </bottom>
    </border>
    <border>
      <left>
        <color indexed="63"/>
      </left>
      <right style="thick">
        <color indexed="8"/>
      </right>
      <top>
        <color indexed="63"/>
      </top>
      <bottom style="thick">
        <color indexed="8"/>
      </bottom>
    </border>
    <border>
      <left>
        <color indexed="63"/>
      </left>
      <right style="thin">
        <color indexed="8"/>
      </right>
      <top>
        <color indexed="63"/>
      </top>
      <bottom style="thick">
        <color indexed="8"/>
      </bottom>
    </border>
    <border>
      <left style="thick">
        <color indexed="8"/>
      </left>
      <right style="thin">
        <color indexed="8"/>
      </right>
      <top>
        <color indexed="63"/>
      </top>
      <bottom style="thin">
        <color indexed="8"/>
      </bottom>
    </border>
    <border>
      <left>
        <color indexed="63"/>
      </left>
      <right style="thin">
        <color indexed="8"/>
      </right>
      <top>
        <color indexed="63"/>
      </top>
      <bottom>
        <color indexed="63"/>
      </bottom>
    </border>
    <border>
      <left style="thick">
        <color indexed="8"/>
      </left>
      <right style="thick">
        <color indexed="8"/>
      </right>
      <top style="thick">
        <color indexed="8"/>
      </top>
      <bottom>
        <color indexed="63"/>
      </bottom>
    </border>
    <border>
      <left style="thick">
        <color indexed="8"/>
      </left>
      <right style="thick">
        <color indexed="8"/>
      </right>
      <top>
        <color indexed="63"/>
      </top>
      <bottom style="thin">
        <color indexed="8"/>
      </bottom>
    </border>
    <border>
      <left style="thick">
        <color indexed="8"/>
      </left>
      <right style="thick">
        <color indexed="8"/>
      </right>
      <top>
        <color indexed="63"/>
      </top>
      <bottom>
        <color indexed="63"/>
      </bottom>
    </border>
    <border>
      <left style="thick">
        <color indexed="8"/>
      </left>
      <right style="thick">
        <color indexed="8"/>
      </right>
      <top style="thin">
        <color indexed="8"/>
      </top>
      <bottom style="thin">
        <color indexed="8"/>
      </bottom>
    </border>
    <border>
      <left>
        <color indexed="63"/>
      </left>
      <right style="double">
        <color indexed="8"/>
      </right>
      <top>
        <color indexed="63"/>
      </top>
      <bottom style="thick">
        <color indexed="8"/>
      </bottom>
    </border>
    <border>
      <left style="thick">
        <color indexed="8"/>
      </left>
      <right style="thick">
        <color indexed="8"/>
      </right>
      <top style="thin">
        <color indexed="8"/>
      </top>
      <bottom style="thick">
        <color indexed="8"/>
      </bottom>
    </border>
    <border>
      <left style="thick">
        <color indexed="8"/>
      </left>
      <right style="thick">
        <color indexed="8"/>
      </right>
      <top>
        <color indexed="63"/>
      </top>
      <bottom style="thick">
        <color indexed="8"/>
      </bottom>
    </border>
    <border>
      <left>
        <color indexed="63"/>
      </left>
      <right>
        <color indexed="63"/>
      </right>
      <top>
        <color indexed="63"/>
      </top>
      <bottom style="thin">
        <color indexed="8"/>
      </bottom>
    </border>
    <border>
      <left style="double">
        <color indexed="8"/>
      </left>
      <right style="thick">
        <color indexed="8"/>
      </right>
      <top>
        <color indexed="63"/>
      </top>
      <bottom style="thin">
        <color indexed="8"/>
      </bottom>
    </border>
    <border>
      <left style="thick">
        <color indexed="8"/>
      </left>
      <right>
        <color indexed="63"/>
      </right>
      <top>
        <color indexed="63"/>
      </top>
      <bottom style="thin">
        <color indexed="8"/>
      </bottom>
    </border>
    <border>
      <left style="double">
        <color indexed="8"/>
      </left>
      <right style="double">
        <color indexed="8"/>
      </right>
      <top style="thin">
        <color indexed="8"/>
      </top>
      <bottom style="thin">
        <color indexed="8"/>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n">
        <color indexed="8"/>
      </left>
      <right style="thick">
        <color indexed="8"/>
      </right>
      <top style="thin">
        <color indexed="8"/>
      </top>
      <bottom style="thin">
        <color indexed="8"/>
      </bottom>
    </border>
    <border>
      <left style="double">
        <color indexed="8"/>
      </left>
      <right style="double">
        <color indexed="8"/>
      </right>
      <top style="double">
        <color indexed="8"/>
      </top>
      <bottom style="thin">
        <color indexed="8"/>
      </bottom>
    </border>
    <border>
      <left style="double">
        <color indexed="8"/>
      </left>
      <right style="double">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double">
        <color indexed="8"/>
      </left>
      <right style="thick">
        <color indexed="8"/>
      </right>
      <top style="thin">
        <color indexed="8"/>
      </top>
      <bottom style="thin">
        <color indexed="8"/>
      </bottom>
    </border>
    <border>
      <left style="double">
        <color indexed="8"/>
      </left>
      <right style="double">
        <color indexed="8"/>
      </right>
      <top style="thin">
        <color indexed="8"/>
      </top>
      <bottom>
        <color indexed="63"/>
      </bottom>
    </border>
    <border>
      <left style="thick">
        <color indexed="8"/>
      </left>
      <right style="thick">
        <color indexed="8"/>
      </right>
      <top style="double">
        <color indexed="8"/>
      </top>
      <bottom style="thin">
        <color indexed="8"/>
      </bottom>
    </border>
    <border>
      <left style="thick">
        <color indexed="8"/>
      </left>
      <right>
        <color indexed="63"/>
      </right>
      <top>
        <color indexed="63"/>
      </top>
      <bottom>
        <color indexed="63"/>
      </bottom>
    </border>
    <border>
      <left style="thin">
        <color indexed="8"/>
      </left>
      <right>
        <color indexed="63"/>
      </right>
      <top style="thick">
        <color indexed="8"/>
      </top>
      <bottom>
        <color indexed="63"/>
      </bottom>
    </border>
    <border>
      <left style="thin"/>
      <right style="thick"/>
      <top style="thick"/>
      <bottom style="thin"/>
    </border>
    <border>
      <left>
        <color indexed="63"/>
      </left>
      <right style="double">
        <color indexed="8"/>
      </right>
      <top>
        <color indexed="63"/>
      </top>
      <bottom>
        <color indexed="63"/>
      </bottom>
    </border>
    <border>
      <left style="thick">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ck"/>
      <top style="thin"/>
      <bottom style="thin"/>
    </border>
    <border>
      <left>
        <color indexed="63"/>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color indexed="63"/>
      </top>
      <bottom style="thick">
        <color indexed="8"/>
      </bottom>
    </border>
    <border>
      <left style="thin"/>
      <right style="thick"/>
      <top style="thin"/>
      <bottom style="thick"/>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medium"/>
      <right>
        <color indexed="63"/>
      </right>
      <top style="thin"/>
      <bottom style="thin"/>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style="medium"/>
      <right>
        <color indexed="63"/>
      </right>
      <top style="thin"/>
      <bottom>
        <color indexed="63"/>
      </bottom>
    </border>
    <border>
      <left style="thin">
        <color indexed="8"/>
      </left>
      <right style="thin">
        <color indexed="8"/>
      </right>
      <top style="thick">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ck">
        <color indexed="8"/>
      </bottom>
    </border>
    <border>
      <left style="double">
        <color indexed="8"/>
      </left>
      <right style="thick">
        <color indexed="8"/>
      </right>
      <top style="thick">
        <color indexed="8"/>
      </top>
      <bottom>
        <color indexed="63"/>
      </bottom>
    </border>
    <border>
      <left style="double">
        <color indexed="8"/>
      </left>
      <right style="thick">
        <color indexed="8"/>
      </right>
      <top>
        <color indexed="63"/>
      </top>
      <bottom>
        <color indexed="63"/>
      </bottom>
    </border>
    <border>
      <left style="double">
        <color indexed="8"/>
      </left>
      <right style="thick">
        <color indexed="8"/>
      </right>
      <top>
        <color indexed="63"/>
      </top>
      <bottom style="thick">
        <color indexed="8"/>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color indexed="8"/>
      </right>
      <top style="thick">
        <color indexed="8"/>
      </top>
      <bottom style="thin">
        <color indexed="8"/>
      </bottom>
    </border>
    <border>
      <left style="double">
        <color indexed="8"/>
      </left>
      <right style="thick">
        <color indexed="8"/>
      </right>
      <top style="thin">
        <color indexed="8"/>
      </top>
      <bottom>
        <color indexed="63"/>
      </bottom>
    </border>
    <border>
      <left style="thick">
        <color indexed="8"/>
      </left>
      <right style="thick">
        <color indexed="8"/>
      </right>
      <top style="thin">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81" fillId="32" borderId="0" applyNumberFormat="0" applyBorder="0" applyAlignment="0" applyProtection="0"/>
  </cellStyleXfs>
  <cellXfs count="54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7" fillId="0" borderId="0" xfId="0" applyFont="1" applyAlignment="1">
      <alignment horizontal="left"/>
    </xf>
    <xf numFmtId="0" fontId="0" fillId="0" borderId="0" xfId="0" applyFont="1" applyAlignment="1">
      <alignment/>
    </xf>
    <xf numFmtId="0" fontId="7" fillId="0" borderId="0" xfId="0" applyFont="1" applyAlignment="1">
      <alignment/>
    </xf>
    <xf numFmtId="0" fontId="0" fillId="0" borderId="0" xfId="0" applyFont="1" applyAlignment="1">
      <alignment horizont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18" xfId="0" applyFont="1" applyBorder="1" applyAlignment="1">
      <alignment horizontal="distributed" vertical="center"/>
    </xf>
    <xf numFmtId="0" fontId="10" fillId="0" borderId="19" xfId="0" applyFont="1" applyBorder="1" applyAlignment="1">
      <alignment horizontal="distributed"/>
    </xf>
    <xf numFmtId="0" fontId="12" fillId="0" borderId="0" xfId="0" applyFont="1" applyAlignment="1">
      <alignment/>
    </xf>
    <xf numFmtId="49" fontId="5" fillId="0" borderId="0" xfId="0" applyNumberFormat="1" applyFont="1" applyAlignment="1">
      <alignment vertical="center"/>
    </xf>
    <xf numFmtId="49" fontId="13" fillId="0" borderId="0" xfId="0" applyNumberFormat="1" applyFont="1" applyAlignment="1">
      <alignment vertical="center"/>
    </xf>
    <xf numFmtId="49" fontId="14" fillId="0" borderId="0" xfId="0" applyNumberFormat="1" applyFont="1" applyAlignment="1">
      <alignment horizontal="center" vertical="center"/>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20" xfId="0" applyNumberFormat="1" applyFont="1" applyBorder="1" applyAlignment="1">
      <alignment vertical="center"/>
    </xf>
    <xf numFmtId="49" fontId="5" fillId="0" borderId="21" xfId="0" applyNumberFormat="1" applyFont="1" applyBorder="1" applyAlignment="1">
      <alignment vertical="center"/>
    </xf>
    <xf numFmtId="49" fontId="5" fillId="0" borderId="22" xfId="0" applyNumberFormat="1" applyFont="1" applyBorder="1" applyAlignment="1">
      <alignment vertical="center"/>
    </xf>
    <xf numFmtId="49" fontId="5" fillId="0" borderId="0" xfId="0" applyNumberFormat="1" applyFont="1" applyBorder="1" applyAlignment="1">
      <alignment vertical="center"/>
    </xf>
    <xf numFmtId="49" fontId="5" fillId="0" borderId="23" xfId="0" applyNumberFormat="1" applyFont="1" applyBorder="1" applyAlignment="1">
      <alignment vertical="center"/>
    </xf>
    <xf numFmtId="49" fontId="5" fillId="0" borderId="11" xfId="0" applyNumberFormat="1" applyFont="1" applyBorder="1" applyAlignment="1">
      <alignment vertical="center"/>
    </xf>
    <xf numFmtId="49" fontId="5" fillId="0" borderId="24" xfId="0" applyNumberFormat="1" applyFont="1" applyBorder="1" applyAlignment="1">
      <alignment vertical="center"/>
    </xf>
    <xf numFmtId="49" fontId="5" fillId="0" borderId="25" xfId="0" applyNumberFormat="1" applyFont="1" applyBorder="1" applyAlignment="1">
      <alignment vertical="center"/>
    </xf>
    <xf numFmtId="49" fontId="5" fillId="0" borderId="26" xfId="0" applyNumberFormat="1" applyFont="1" applyBorder="1" applyAlignment="1">
      <alignment vertical="center"/>
    </xf>
    <xf numFmtId="49" fontId="5" fillId="0" borderId="0" xfId="0" applyNumberFormat="1" applyFont="1" applyBorder="1" applyAlignment="1">
      <alignment horizontal="center" vertical="center" shrinkToFit="1"/>
    </xf>
    <xf numFmtId="49" fontId="6" fillId="0" borderId="0" xfId="0" applyNumberFormat="1" applyFont="1" applyAlignment="1">
      <alignment horizontal="right" vertical="center"/>
    </xf>
    <xf numFmtId="49" fontId="6" fillId="0" borderId="0" xfId="0" applyNumberFormat="1" applyFont="1" applyAlignment="1">
      <alignment horizontal="center" vertical="top"/>
    </xf>
    <xf numFmtId="49" fontId="16" fillId="0" borderId="0" xfId="0" applyNumberFormat="1" applyFont="1" applyAlignment="1">
      <alignment vertical="center"/>
    </xf>
    <xf numFmtId="49" fontId="6" fillId="0" borderId="0" xfId="0" applyNumberFormat="1" applyFont="1" applyAlignment="1">
      <alignment vertical="center"/>
    </xf>
    <xf numFmtId="49" fontId="6" fillId="0" borderId="0" xfId="0" applyNumberFormat="1" applyFont="1" applyAlignment="1">
      <alignment vertical="top"/>
    </xf>
    <xf numFmtId="49" fontId="16" fillId="0" borderId="0" xfId="0" applyNumberFormat="1" applyFont="1" applyAlignment="1">
      <alignment horizontal="center" vertical="top"/>
    </xf>
    <xf numFmtId="49" fontId="16" fillId="0" borderId="0" xfId="0" applyNumberFormat="1" applyFont="1" applyAlignment="1">
      <alignment vertical="top" wrapText="1"/>
    </xf>
    <xf numFmtId="49" fontId="16" fillId="0" borderId="0" xfId="0" applyNumberFormat="1" applyFont="1" applyAlignment="1">
      <alignment horizontal="center" vertical="center"/>
    </xf>
    <xf numFmtId="0" fontId="17" fillId="0" borderId="0" xfId="0" applyFont="1" applyAlignment="1">
      <alignment horizontal="center"/>
    </xf>
    <xf numFmtId="0" fontId="19" fillId="0" borderId="27" xfId="0" applyFont="1" applyBorder="1" applyAlignment="1">
      <alignment/>
    </xf>
    <xf numFmtId="0" fontId="10" fillId="0" borderId="0" xfId="0" applyFont="1" applyBorder="1" applyAlignment="1">
      <alignment/>
    </xf>
    <xf numFmtId="0" fontId="10" fillId="0" borderId="23" xfId="0" applyFont="1" applyBorder="1" applyAlignment="1">
      <alignment/>
    </xf>
    <xf numFmtId="0" fontId="10" fillId="0" borderId="27" xfId="0" applyFont="1" applyBorder="1" applyAlignment="1">
      <alignment/>
    </xf>
    <xf numFmtId="0" fontId="10" fillId="0" borderId="28" xfId="0" applyFont="1" applyBorder="1" applyAlignment="1">
      <alignment/>
    </xf>
    <xf numFmtId="0" fontId="10" fillId="0" borderId="25" xfId="0" applyFont="1" applyBorder="1" applyAlignment="1">
      <alignment/>
    </xf>
    <xf numFmtId="0" fontId="10" fillId="0" borderId="26" xfId="0" applyFont="1" applyBorder="1" applyAlignment="1">
      <alignment/>
    </xf>
    <xf numFmtId="0" fontId="19"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6" fillId="0" borderId="0" xfId="0" applyFont="1" applyBorder="1" applyAlignment="1">
      <alignment/>
    </xf>
    <xf numFmtId="0" fontId="5" fillId="0" borderId="0" xfId="0" applyFont="1" applyBorder="1" applyAlignment="1">
      <alignment horizontal="center"/>
    </xf>
    <xf numFmtId="0" fontId="20" fillId="0" borderId="0" xfId="0" applyFont="1" applyAlignment="1">
      <alignment/>
    </xf>
    <xf numFmtId="0" fontId="20" fillId="0" borderId="0" xfId="0" applyFont="1" applyAlignment="1">
      <alignment horizontal="right" vertical="center"/>
    </xf>
    <xf numFmtId="0" fontId="20" fillId="0" borderId="0" xfId="0" applyFont="1" applyAlignment="1">
      <alignment horizontal="left" vertical="center"/>
    </xf>
    <xf numFmtId="0" fontId="5"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xf>
    <xf numFmtId="0" fontId="5" fillId="0" borderId="16" xfId="0" applyFont="1" applyBorder="1" applyAlignment="1">
      <alignment vertical="top"/>
    </xf>
    <xf numFmtId="49" fontId="6" fillId="0" borderId="10" xfId="0" applyNumberFormat="1" applyFont="1" applyBorder="1" applyAlignment="1">
      <alignment vertical="top"/>
    </xf>
    <xf numFmtId="49" fontId="6" fillId="0" borderId="13" xfId="0" applyNumberFormat="1" applyFont="1" applyBorder="1" applyAlignment="1">
      <alignment vertical="top"/>
    </xf>
    <xf numFmtId="0" fontId="6" fillId="0" borderId="0" xfId="0" applyFont="1" applyBorder="1" applyAlignment="1">
      <alignment horizontal="left" wrapText="1"/>
    </xf>
    <xf numFmtId="0" fontId="6" fillId="0" borderId="14" xfId="0" applyFont="1" applyBorder="1" applyAlignment="1">
      <alignment horizontal="left" wrapText="1"/>
    </xf>
    <xf numFmtId="0" fontId="6" fillId="0" borderId="0" xfId="0" applyFont="1" applyBorder="1" applyAlignment="1">
      <alignment horizontal="left" vertical="top" wrapText="1"/>
    </xf>
    <xf numFmtId="49" fontId="6" fillId="0" borderId="0" xfId="0" applyNumberFormat="1" applyFont="1" applyBorder="1" applyAlignment="1">
      <alignment vertical="top"/>
    </xf>
    <xf numFmtId="0" fontId="4" fillId="0" borderId="0" xfId="0" applyFont="1" applyBorder="1" applyAlignment="1">
      <alignment/>
    </xf>
    <xf numFmtId="0" fontId="20" fillId="0" borderId="0" xfId="0" applyFont="1" applyBorder="1" applyAlignment="1">
      <alignment/>
    </xf>
    <xf numFmtId="0" fontId="20" fillId="0" borderId="16" xfId="0" applyFont="1" applyBorder="1" applyAlignment="1">
      <alignment vertical="center"/>
    </xf>
    <xf numFmtId="0" fontId="20" fillId="0" borderId="0" xfId="0" applyFont="1" applyBorder="1" applyAlignment="1">
      <alignment vertical="center"/>
    </xf>
    <xf numFmtId="0" fontId="20" fillId="0" borderId="16" xfId="0" applyFont="1" applyBorder="1" applyAlignment="1">
      <alignment horizontal="right" vertical="center"/>
    </xf>
    <xf numFmtId="0" fontId="20" fillId="0" borderId="11" xfId="0" applyFont="1" applyBorder="1" applyAlignment="1">
      <alignment horizontal="center" vertical="center"/>
    </xf>
    <xf numFmtId="0" fontId="5" fillId="0" borderId="0" xfId="0" applyFont="1" applyBorder="1" applyAlignment="1">
      <alignment horizontal="center" vertical="center"/>
    </xf>
    <xf numFmtId="0" fontId="20" fillId="0" borderId="11" xfId="0" applyFont="1" applyBorder="1" applyAlignment="1">
      <alignment horizontal="left"/>
    </xf>
    <xf numFmtId="0" fontId="6" fillId="0" borderId="0" xfId="0" applyFont="1" applyAlignment="1">
      <alignment vertical="top"/>
    </xf>
    <xf numFmtId="0" fontId="6" fillId="0" borderId="0" xfId="0" applyFont="1" applyBorder="1" applyAlignment="1">
      <alignment vertical="center" wrapText="1"/>
    </xf>
    <xf numFmtId="0" fontId="24" fillId="0" borderId="27" xfId="0" applyFont="1" applyBorder="1" applyAlignment="1">
      <alignment/>
    </xf>
    <xf numFmtId="0" fontId="24" fillId="0" borderId="29" xfId="0" applyFont="1" applyBorder="1" applyAlignment="1">
      <alignment/>
    </xf>
    <xf numFmtId="0" fontId="24" fillId="0" borderId="0" xfId="0" applyFont="1" applyBorder="1" applyAlignment="1">
      <alignment/>
    </xf>
    <xf numFmtId="0" fontId="0" fillId="0" borderId="0" xfId="0" applyFont="1" applyBorder="1" applyAlignment="1">
      <alignment vertical="top"/>
    </xf>
    <xf numFmtId="0" fontId="10" fillId="0" borderId="27" xfId="0" applyFont="1" applyBorder="1" applyAlignment="1">
      <alignment vertical="top"/>
    </xf>
    <xf numFmtId="0" fontId="0" fillId="0" borderId="27" xfId="0" applyFont="1" applyBorder="1" applyAlignment="1">
      <alignment vertical="top"/>
    </xf>
    <xf numFmtId="0" fontId="24" fillId="0" borderId="27" xfId="0" applyFont="1" applyBorder="1" applyAlignment="1">
      <alignment vertical="top"/>
    </xf>
    <xf numFmtId="49" fontId="23" fillId="0" borderId="0" xfId="0" applyNumberFormat="1" applyFont="1" applyAlignment="1">
      <alignment vertical="center"/>
    </xf>
    <xf numFmtId="49" fontId="23" fillId="0" borderId="0" xfId="0" applyNumberFormat="1" applyFont="1" applyAlignment="1">
      <alignment vertical="top"/>
    </xf>
    <xf numFmtId="49" fontId="23" fillId="0" borderId="20" xfId="0" applyNumberFormat="1" applyFont="1" applyBorder="1" applyAlignment="1">
      <alignment vertical="center"/>
    </xf>
    <xf numFmtId="49" fontId="23" fillId="0" borderId="21" xfId="0" applyNumberFormat="1" applyFont="1" applyBorder="1" applyAlignment="1">
      <alignment vertical="center"/>
    </xf>
    <xf numFmtId="49" fontId="23" fillId="0" borderId="0" xfId="0" applyNumberFormat="1" applyFont="1" applyBorder="1" applyAlignment="1">
      <alignment vertical="center"/>
    </xf>
    <xf numFmtId="0" fontId="5" fillId="0" borderId="0" xfId="0" applyFont="1" applyAlignment="1">
      <alignment/>
    </xf>
    <xf numFmtId="0" fontId="26" fillId="0" borderId="0" xfId="0" applyFont="1" applyAlignment="1">
      <alignment horizontal="left" vertical="center"/>
    </xf>
    <xf numFmtId="0" fontId="26" fillId="0" borderId="0" xfId="0" applyFont="1" applyAlignment="1">
      <alignment horizontal="center"/>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0" fillId="0" borderId="0" xfId="0" applyAlignment="1">
      <alignment/>
    </xf>
    <xf numFmtId="0" fontId="24" fillId="0" borderId="0" xfId="0" applyFont="1" applyAlignment="1">
      <alignment/>
    </xf>
    <xf numFmtId="0" fontId="31" fillId="0" borderId="0" xfId="0" applyFont="1" applyAlignment="1">
      <alignment/>
    </xf>
    <xf numFmtId="0" fontId="24" fillId="0" borderId="0" xfId="0" applyFont="1" applyBorder="1" applyAlignment="1">
      <alignment horizontal="left"/>
    </xf>
    <xf numFmtId="0" fontId="29" fillId="0" borderId="30" xfId="0" applyFont="1" applyBorder="1" applyAlignment="1">
      <alignment vertical="top" wrapText="1"/>
    </xf>
    <xf numFmtId="0" fontId="29" fillId="0" borderId="31" xfId="0" applyFont="1" applyBorder="1" applyAlignment="1">
      <alignment vertical="top" wrapText="1"/>
    </xf>
    <xf numFmtId="0" fontId="29"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0" fillId="0" borderId="37" xfId="0" applyBorder="1" applyAlignment="1">
      <alignment vertical="top" wrapText="1"/>
    </xf>
    <xf numFmtId="0" fontId="0" fillId="0" borderId="38" xfId="0" applyBorder="1" applyAlignment="1">
      <alignment vertical="top" wrapText="1"/>
    </xf>
    <xf numFmtId="0" fontId="29" fillId="0" borderId="39"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40" xfId="0" applyFont="1" applyBorder="1" applyAlignment="1">
      <alignment vertical="top" wrapText="1"/>
    </xf>
    <xf numFmtId="0" fontId="29" fillId="0" borderId="41" xfId="0" applyFont="1" applyBorder="1" applyAlignment="1">
      <alignment vertical="top" wrapText="1"/>
    </xf>
    <xf numFmtId="0" fontId="29" fillId="0" borderId="35" xfId="0" applyFont="1" applyBorder="1" applyAlignment="1">
      <alignment vertical="top" wrapText="1"/>
    </xf>
    <xf numFmtId="0" fontId="29" fillId="0" borderId="34" xfId="0" applyFont="1" applyBorder="1" applyAlignment="1">
      <alignment vertical="top" wrapText="1"/>
    </xf>
    <xf numFmtId="0" fontId="29" fillId="0" borderId="36" xfId="0" applyFont="1" applyBorder="1" applyAlignment="1">
      <alignment vertical="top" wrapText="1"/>
    </xf>
    <xf numFmtId="0" fontId="29" fillId="0" borderId="42" xfId="0" applyFont="1" applyBorder="1" applyAlignment="1">
      <alignment vertical="top" wrapText="1"/>
    </xf>
    <xf numFmtId="0" fontId="29" fillId="0" borderId="42" xfId="0" applyFont="1" applyFill="1" applyBorder="1" applyAlignment="1">
      <alignment vertical="center" wrapText="1"/>
    </xf>
    <xf numFmtId="0" fontId="0" fillId="0" borderId="42" xfId="0" applyBorder="1" applyAlignment="1">
      <alignment/>
    </xf>
    <xf numFmtId="204" fontId="29" fillId="0" borderId="43" xfId="0" applyNumberFormat="1" applyFont="1" applyBorder="1" applyAlignment="1">
      <alignment vertical="top" wrapText="1"/>
    </xf>
    <xf numFmtId="0" fontId="29" fillId="0" borderId="44" xfId="0" applyFont="1" applyFill="1" applyBorder="1" applyAlignment="1">
      <alignment vertical="center" wrapText="1"/>
    </xf>
    <xf numFmtId="0" fontId="0" fillId="0" borderId="43" xfId="0" applyBorder="1" applyAlignment="1">
      <alignment/>
    </xf>
    <xf numFmtId="0" fontId="29" fillId="0" borderId="45" xfId="0" applyFont="1" applyBorder="1" applyAlignment="1">
      <alignment vertical="top" wrapText="1"/>
    </xf>
    <xf numFmtId="0" fontId="0" fillId="0" borderId="45" xfId="0" applyBorder="1" applyAlignment="1">
      <alignment/>
    </xf>
    <xf numFmtId="0" fontId="29" fillId="0" borderId="37" xfId="0" applyFont="1" applyBorder="1" applyAlignment="1">
      <alignment vertical="top" wrapText="1"/>
    </xf>
    <xf numFmtId="0" fontId="29" fillId="0" borderId="39" xfId="0" applyFont="1" applyBorder="1" applyAlignment="1">
      <alignment vertical="top" wrapText="1"/>
    </xf>
    <xf numFmtId="0" fontId="29" fillId="0" borderId="38" xfId="0" applyFont="1" applyBorder="1" applyAlignment="1">
      <alignment vertical="top" wrapText="1"/>
    </xf>
    <xf numFmtId="0" fontId="29" fillId="0" borderId="46" xfId="0" applyFont="1" applyBorder="1" applyAlignment="1">
      <alignment vertical="top" wrapText="1"/>
    </xf>
    <xf numFmtId="0" fontId="29" fillId="0" borderId="47" xfId="0" applyFont="1" applyBorder="1" applyAlignment="1">
      <alignment vertical="top" wrapText="1"/>
    </xf>
    <xf numFmtId="0" fontId="29" fillId="0" borderId="48" xfId="0" applyFont="1" applyFill="1" applyBorder="1" applyAlignment="1">
      <alignment vertical="center" wrapText="1"/>
    </xf>
    <xf numFmtId="0" fontId="0" fillId="0" borderId="47" xfId="0" applyBorder="1" applyAlignment="1">
      <alignment/>
    </xf>
    <xf numFmtId="0" fontId="32" fillId="0" borderId="0" xfId="0" applyFont="1" applyBorder="1" applyAlignment="1">
      <alignment vertical="top" wrapText="1"/>
    </xf>
    <xf numFmtId="0" fontId="29" fillId="0" borderId="0" xfId="0" applyFont="1" applyBorder="1" applyAlignment="1">
      <alignment vertical="top" wrapText="1"/>
    </xf>
    <xf numFmtId="0" fontId="29" fillId="0" borderId="0" xfId="0" applyFont="1" applyFill="1" applyBorder="1" applyAlignment="1">
      <alignment horizontal="distributed" vertical="center" wrapText="1"/>
    </xf>
    <xf numFmtId="0" fontId="0" fillId="0" borderId="0" xfId="0" applyBorder="1" applyAlignment="1">
      <alignment/>
    </xf>
    <xf numFmtId="0" fontId="33" fillId="0" borderId="0" xfId="0" applyFont="1" applyAlignment="1">
      <alignment/>
    </xf>
    <xf numFmtId="0" fontId="34" fillId="0" borderId="0" xfId="0" applyFont="1" applyAlignment="1">
      <alignment/>
    </xf>
    <xf numFmtId="0" fontId="8" fillId="0" borderId="14" xfId="0" applyFont="1" applyBorder="1" applyAlignment="1">
      <alignment vertical="center"/>
    </xf>
    <xf numFmtId="0" fontId="8" fillId="0" borderId="14" xfId="0" applyFont="1" applyBorder="1" applyAlignment="1">
      <alignment horizontal="center" vertical="center"/>
    </xf>
    <xf numFmtId="0" fontId="37" fillId="0" borderId="34" xfId="0" applyFont="1" applyBorder="1" applyAlignment="1">
      <alignment horizontal="center" vertical="center" wrapText="1"/>
    </xf>
    <xf numFmtId="0" fontId="37" fillId="0" borderId="49" xfId="0" applyFont="1" applyBorder="1" applyAlignment="1">
      <alignment horizontal="center" vertical="center" wrapText="1"/>
    </xf>
    <xf numFmtId="204" fontId="37" fillId="0" borderId="50" xfId="0" applyNumberFormat="1" applyFont="1" applyBorder="1" applyAlignment="1">
      <alignment horizontal="center" vertical="center" wrapText="1"/>
    </xf>
    <xf numFmtId="204" fontId="37" fillId="0" borderId="49" xfId="0" applyNumberFormat="1" applyFont="1" applyBorder="1" applyAlignment="1">
      <alignment horizontal="center" vertical="center" wrapText="1"/>
    </xf>
    <xf numFmtId="0" fontId="37" fillId="0" borderId="51" xfId="0" applyFont="1" applyBorder="1" applyAlignment="1">
      <alignment vertical="top" wrapText="1"/>
    </xf>
    <xf numFmtId="0" fontId="37" fillId="0" borderId="35" xfId="0" applyFont="1" applyBorder="1" applyAlignment="1">
      <alignment vertical="center" wrapText="1"/>
    </xf>
    <xf numFmtId="0" fontId="37" fillId="0" borderId="35" xfId="0" applyFont="1" applyBorder="1" applyAlignment="1">
      <alignment horizontal="center" vertical="center" wrapText="1"/>
    </xf>
    <xf numFmtId="204" fontId="37" fillId="0" borderId="52" xfId="0" applyNumberFormat="1" applyFont="1" applyBorder="1" applyAlignment="1">
      <alignment horizontal="center" vertical="center" wrapText="1"/>
    </xf>
    <xf numFmtId="0" fontId="37" fillId="0" borderId="53" xfId="0" applyFont="1" applyFill="1" applyBorder="1" applyAlignment="1">
      <alignment horizontal="center" vertical="center" wrapText="1"/>
    </xf>
    <xf numFmtId="0" fontId="37" fillId="0" borderId="54" xfId="0" applyFont="1" applyFill="1" applyBorder="1" applyAlignment="1">
      <alignment vertical="center" wrapText="1"/>
    </xf>
    <xf numFmtId="0" fontId="37" fillId="0" borderId="34" xfId="0" applyFont="1" applyFill="1" applyBorder="1" applyAlignment="1">
      <alignment horizontal="center" vertical="center" wrapText="1"/>
    </xf>
    <xf numFmtId="0" fontId="37" fillId="0" borderId="55" xfId="0" applyFont="1" applyFill="1" applyBorder="1" applyAlignment="1">
      <alignment horizontal="center" vertical="center" wrapText="1"/>
    </xf>
    <xf numFmtId="204" fontId="37" fillId="0" borderId="50" xfId="0" applyNumberFormat="1" applyFont="1" applyFill="1" applyBorder="1" applyAlignment="1">
      <alignment horizontal="center" vertical="center" wrapText="1"/>
    </xf>
    <xf numFmtId="204" fontId="37" fillId="0" borderId="49" xfId="0" applyNumberFormat="1" applyFont="1" applyFill="1" applyBorder="1" applyAlignment="1">
      <alignment horizontal="center" vertical="center" wrapText="1"/>
    </xf>
    <xf numFmtId="204" fontId="37" fillId="0" borderId="56" xfId="0" applyNumberFormat="1" applyFont="1" applyFill="1" applyBorder="1" applyAlignment="1">
      <alignment horizontal="center" vertical="center" wrapText="1"/>
    </xf>
    <xf numFmtId="0" fontId="0" fillId="0" borderId="0" xfId="0" applyFill="1" applyAlignment="1">
      <alignment/>
    </xf>
    <xf numFmtId="0" fontId="37" fillId="0" borderId="51" xfId="0" applyFont="1" applyFill="1" applyBorder="1" applyAlignment="1">
      <alignment vertical="top" wrapText="1"/>
    </xf>
    <xf numFmtId="204" fontId="37" fillId="0" borderId="57" xfId="0" applyNumberFormat="1" applyFont="1" applyFill="1" applyBorder="1" applyAlignment="1">
      <alignment horizontal="center" vertical="center" wrapText="1"/>
    </xf>
    <xf numFmtId="204" fontId="37" fillId="0" borderId="58" xfId="0" applyNumberFormat="1" applyFont="1" applyFill="1" applyBorder="1" applyAlignment="1">
      <alignment horizontal="center" vertical="center" wrapText="1"/>
    </xf>
    <xf numFmtId="204" fontId="37" fillId="0" borderId="0" xfId="0" applyNumberFormat="1" applyFont="1" applyFill="1" applyBorder="1" applyAlignment="1">
      <alignment horizontal="center" vertical="center" wrapText="1"/>
    </xf>
    <xf numFmtId="0" fontId="38" fillId="0" borderId="45" xfId="0" applyFont="1" applyFill="1" applyBorder="1" applyAlignment="1">
      <alignment wrapText="1"/>
    </xf>
    <xf numFmtId="0" fontId="38" fillId="0" borderId="45" xfId="0" applyFont="1" applyBorder="1" applyAlignment="1">
      <alignment wrapText="1"/>
    </xf>
    <xf numFmtId="0" fontId="38" fillId="0" borderId="43" xfId="0" applyFont="1" applyBorder="1" applyAlignment="1">
      <alignment wrapText="1"/>
    </xf>
    <xf numFmtId="0" fontId="37" fillId="0" borderId="59" xfId="0" applyFont="1" applyBorder="1" applyAlignment="1">
      <alignment horizontal="center" vertical="center" wrapText="1"/>
    </xf>
    <xf numFmtId="0" fontId="37" fillId="0" borderId="60" xfId="0" applyFont="1" applyBorder="1" applyAlignment="1">
      <alignment horizontal="center" vertical="center" wrapText="1"/>
    </xf>
    <xf numFmtId="0" fontId="37" fillId="0" borderId="60" xfId="0" applyFont="1" applyFill="1" applyBorder="1" applyAlignment="1">
      <alignment horizontal="center" vertical="center" wrapText="1"/>
    </xf>
    <xf numFmtId="0" fontId="37" fillId="0" borderId="59" xfId="0" applyFont="1" applyFill="1" applyBorder="1" applyAlignment="1">
      <alignment horizontal="center" vertical="center" wrapText="1"/>
    </xf>
    <xf numFmtId="204" fontId="37" fillId="0" borderId="61" xfId="0" applyNumberFormat="1" applyFont="1" applyBorder="1" applyAlignment="1">
      <alignment horizontal="center" vertical="center" wrapText="1"/>
    </xf>
    <xf numFmtId="204" fontId="37" fillId="0" borderId="62" xfId="0" applyNumberFormat="1" applyFont="1" applyBorder="1" applyAlignment="1">
      <alignment horizontal="center" vertical="center" wrapText="1"/>
    </xf>
    <xf numFmtId="204" fontId="37" fillId="0" borderId="63" xfId="0" applyNumberFormat="1" applyFont="1" applyBorder="1" applyAlignment="1">
      <alignment horizontal="center" vertical="center" wrapText="1"/>
    </xf>
    <xf numFmtId="204" fontId="37" fillId="0" borderId="43" xfId="0" applyNumberFormat="1" applyFont="1" applyBorder="1" applyAlignment="1">
      <alignment horizontal="center" vertical="center" wrapText="1"/>
    </xf>
    <xf numFmtId="205" fontId="0" fillId="0" borderId="0" xfId="0" applyNumberFormat="1" applyAlignment="1">
      <alignment horizontal="center"/>
    </xf>
    <xf numFmtId="0" fontId="30" fillId="0" borderId="0" xfId="0" applyFont="1" applyAlignment="1">
      <alignment horizontal="center"/>
    </xf>
    <xf numFmtId="0" fontId="24" fillId="0" borderId="25" xfId="0" applyFont="1" applyBorder="1" applyAlignment="1">
      <alignment horizontal="left"/>
    </xf>
    <xf numFmtId="205" fontId="0" fillId="0" borderId="25" xfId="0" applyNumberFormat="1" applyBorder="1" applyAlignment="1">
      <alignment horizontal="center"/>
    </xf>
    <xf numFmtId="0" fontId="0" fillId="0" borderId="25" xfId="0" applyBorder="1" applyAlignment="1">
      <alignment/>
    </xf>
    <xf numFmtId="0" fontId="0" fillId="0" borderId="0" xfId="0" applyAlignment="1">
      <alignment horizontal="center"/>
    </xf>
    <xf numFmtId="0" fontId="29" fillId="0" borderId="32" xfId="0" applyFont="1" applyBorder="1" applyAlignment="1">
      <alignment vertical="top" wrapText="1"/>
    </xf>
    <xf numFmtId="0" fontId="29" fillId="0" borderId="33" xfId="0" applyFont="1" applyBorder="1" applyAlignment="1">
      <alignment vertical="top" wrapText="1"/>
    </xf>
    <xf numFmtId="0" fontId="0" fillId="0" borderId="33" xfId="0" applyBorder="1" applyAlignment="1">
      <alignment vertical="top" wrapText="1"/>
    </xf>
    <xf numFmtId="0" fontId="37" fillId="0" borderId="64" xfId="0" applyFont="1" applyBorder="1" applyAlignment="1">
      <alignment horizontal="center" vertical="top" wrapText="1"/>
    </xf>
    <xf numFmtId="0" fontId="37" fillId="0" borderId="65" xfId="0" applyFont="1" applyBorder="1" applyAlignment="1">
      <alignment horizontal="center" vertical="top" wrapText="1"/>
    </xf>
    <xf numFmtId="0" fontId="37" fillId="0" borderId="66" xfId="0" applyFont="1" applyBorder="1" applyAlignment="1">
      <alignment horizontal="center" vertical="center" wrapText="1"/>
    </xf>
    <xf numFmtId="0" fontId="37" fillId="0" borderId="41"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41" xfId="0" applyFont="1" applyBorder="1" applyAlignment="1">
      <alignment vertical="top" wrapText="1"/>
    </xf>
    <xf numFmtId="0" fontId="37" fillId="0" borderId="33" xfId="0" applyFont="1" applyBorder="1" applyAlignment="1">
      <alignment vertical="top" wrapText="1"/>
    </xf>
    <xf numFmtId="0" fontId="37" fillId="0" borderId="67" xfId="0" applyFont="1" applyBorder="1" applyAlignment="1">
      <alignment vertical="top" wrapText="1"/>
    </xf>
    <xf numFmtId="0" fontId="37" fillId="0" borderId="42" xfId="0" applyFont="1" applyBorder="1" applyAlignment="1">
      <alignment vertical="top" wrapText="1"/>
    </xf>
    <xf numFmtId="205" fontId="37" fillId="0" borderId="42" xfId="0" applyNumberFormat="1" applyFont="1" applyFill="1" applyBorder="1" applyAlignment="1">
      <alignment horizontal="center" vertical="center" wrapText="1"/>
    </xf>
    <xf numFmtId="0" fontId="24" fillId="0" borderId="42" xfId="0" applyFont="1" applyBorder="1" applyAlignment="1">
      <alignment/>
    </xf>
    <xf numFmtId="0" fontId="37" fillId="0" borderId="68" xfId="0" applyFont="1" applyFill="1" applyBorder="1" applyAlignment="1">
      <alignment horizontal="center" vertical="center" wrapText="1"/>
    </xf>
    <xf numFmtId="0" fontId="37" fillId="0" borderId="69" xfId="0" applyFont="1" applyFill="1" applyBorder="1" applyAlignment="1">
      <alignment horizontal="center" vertical="center" wrapText="1"/>
    </xf>
    <xf numFmtId="0" fontId="37" fillId="0" borderId="70" xfId="0" applyFont="1" applyBorder="1" applyAlignment="1">
      <alignment horizontal="center" vertical="center" wrapText="1"/>
    </xf>
    <xf numFmtId="0" fontId="37" fillId="0" borderId="71" xfId="0" applyFont="1" applyFill="1" applyBorder="1" applyAlignment="1">
      <alignment horizontal="center" vertical="center" wrapText="1"/>
    </xf>
    <xf numFmtId="0" fontId="37" fillId="0" borderId="72" xfId="0" applyFont="1" applyFill="1" applyBorder="1" applyAlignment="1">
      <alignment horizontal="center" vertical="center" wrapText="1"/>
    </xf>
    <xf numFmtId="204" fontId="37" fillId="0" borderId="73" xfId="0" applyNumberFormat="1" applyFont="1" applyFill="1" applyBorder="1" applyAlignment="1">
      <alignment horizontal="center" vertical="center" wrapText="1"/>
    </xf>
    <xf numFmtId="204" fontId="37" fillId="0" borderId="45" xfId="0" applyNumberFormat="1" applyFont="1" applyFill="1" applyBorder="1" applyAlignment="1">
      <alignment horizontal="center" vertical="center" wrapText="1"/>
    </xf>
    <xf numFmtId="205" fontId="37" fillId="0" borderId="45" xfId="0" applyNumberFormat="1" applyFont="1" applyFill="1" applyBorder="1" applyAlignment="1">
      <alignment horizontal="center" vertical="center" wrapText="1"/>
    </xf>
    <xf numFmtId="0" fontId="24" fillId="0" borderId="44" xfId="0" applyFont="1" applyBorder="1" applyAlignment="1">
      <alignment/>
    </xf>
    <xf numFmtId="205" fontId="37" fillId="0" borderId="44" xfId="0" applyNumberFormat="1" applyFont="1" applyFill="1" applyBorder="1" applyAlignment="1">
      <alignment horizontal="center" vertical="center" wrapText="1"/>
    </xf>
    <xf numFmtId="0" fontId="38" fillId="0" borderId="45" xfId="0" applyFont="1" applyFill="1" applyBorder="1" applyAlignment="1">
      <alignment/>
    </xf>
    <xf numFmtId="0" fontId="37" fillId="0" borderId="68" xfId="0" applyFont="1" applyFill="1" applyBorder="1" applyAlignment="1">
      <alignment horizontal="center" vertical="top" wrapText="1"/>
    </xf>
    <xf numFmtId="0" fontId="37" fillId="0" borderId="71" xfId="0" applyFont="1" applyBorder="1" applyAlignment="1">
      <alignment horizontal="center" vertical="center" wrapText="1"/>
    </xf>
    <xf numFmtId="0" fontId="37" fillId="0" borderId="69" xfId="0" applyFont="1" applyBorder="1" applyAlignment="1">
      <alignment horizontal="center" vertical="center" wrapText="1"/>
    </xf>
    <xf numFmtId="0" fontId="37" fillId="0" borderId="68" xfId="0" applyFont="1" applyBorder="1" applyAlignment="1">
      <alignment horizontal="center" vertical="center" wrapText="1"/>
    </xf>
    <xf numFmtId="0" fontId="37" fillId="0" borderId="55" xfId="0" applyFont="1" applyBorder="1" applyAlignment="1">
      <alignment horizontal="center" vertical="center" wrapText="1"/>
    </xf>
    <xf numFmtId="0" fontId="37" fillId="0" borderId="72" xfId="0" applyFont="1" applyBorder="1" applyAlignment="1">
      <alignment horizontal="center" vertical="center" wrapText="1"/>
    </xf>
    <xf numFmtId="204" fontId="37" fillId="0" borderId="73" xfId="0" applyNumberFormat="1" applyFont="1" applyBorder="1" applyAlignment="1">
      <alignment horizontal="center" vertical="center" wrapText="1"/>
    </xf>
    <xf numFmtId="204" fontId="37" fillId="0" borderId="45" xfId="0" applyNumberFormat="1" applyFont="1" applyBorder="1" applyAlignment="1">
      <alignment horizontal="center" vertical="center" wrapText="1"/>
    </xf>
    <xf numFmtId="205" fontId="37" fillId="0" borderId="35" xfId="0" applyNumberFormat="1" applyFont="1" applyBorder="1" applyAlignment="1">
      <alignment horizontal="center" vertical="center" wrapText="1"/>
    </xf>
    <xf numFmtId="205" fontId="37" fillId="0" borderId="43" xfId="0" applyNumberFormat="1" applyFont="1" applyBorder="1" applyAlignment="1">
      <alignment horizontal="center" vertical="center" wrapText="1"/>
    </xf>
    <xf numFmtId="0" fontId="24" fillId="0" borderId="43" xfId="0" applyFont="1" applyBorder="1" applyAlignment="1">
      <alignment vertical="center"/>
    </xf>
    <xf numFmtId="0" fontId="37" fillId="0" borderId="74" xfId="0" applyFont="1" applyBorder="1" applyAlignment="1">
      <alignment horizontal="center" vertical="center" wrapText="1"/>
    </xf>
    <xf numFmtId="205" fontId="37" fillId="0" borderId="45" xfId="0" applyNumberFormat="1" applyFont="1" applyBorder="1" applyAlignment="1">
      <alignment horizontal="center" vertical="center" wrapText="1"/>
    </xf>
    <xf numFmtId="0" fontId="24" fillId="0" borderId="45" xfId="0" applyFont="1" applyBorder="1" applyAlignment="1">
      <alignment vertical="center"/>
    </xf>
    <xf numFmtId="0" fontId="41" fillId="0" borderId="40" xfId="0" applyFont="1" applyBorder="1" applyAlignment="1">
      <alignment horizontal="center" vertical="top" wrapText="1"/>
    </xf>
    <xf numFmtId="0" fontId="41" fillId="0" borderId="49" xfId="0" applyFont="1" applyBorder="1" applyAlignment="1">
      <alignment horizontal="center" vertical="top" wrapText="1"/>
    </xf>
    <xf numFmtId="0" fontId="41" fillId="0" borderId="70" xfId="0" applyFont="1" applyBorder="1" applyAlignment="1">
      <alignment horizontal="center" vertical="center" wrapText="1"/>
    </xf>
    <xf numFmtId="0" fontId="37" fillId="0" borderId="36" xfId="0" applyFont="1" applyBorder="1" applyAlignment="1">
      <alignment horizontal="center" vertical="center" wrapText="1"/>
    </xf>
    <xf numFmtId="0" fontId="41" fillId="0" borderId="37" xfId="0" applyFont="1" applyBorder="1" applyAlignment="1">
      <alignment horizontal="center" vertical="top" wrapText="1"/>
    </xf>
    <xf numFmtId="0" fontId="41" fillId="0" borderId="75" xfId="0" applyFont="1" applyBorder="1" applyAlignment="1">
      <alignment horizontal="center" vertical="top" wrapText="1"/>
    </xf>
    <xf numFmtId="0" fontId="41" fillId="0" borderId="76"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46" xfId="0" applyFont="1" applyBorder="1" applyAlignment="1">
      <alignment horizontal="center" vertical="center" wrapText="1"/>
    </xf>
    <xf numFmtId="205" fontId="41" fillId="0" borderId="38" xfId="0" applyNumberFormat="1" applyFont="1" applyBorder="1" applyAlignment="1">
      <alignment horizontal="center" vertical="center" wrapText="1"/>
    </xf>
    <xf numFmtId="205" fontId="41" fillId="0" borderId="47" xfId="0" applyNumberFormat="1" applyFont="1" applyBorder="1" applyAlignment="1">
      <alignment horizontal="center" vertical="center" wrapText="1"/>
    </xf>
    <xf numFmtId="205" fontId="41" fillId="0" borderId="48" xfId="0" applyNumberFormat="1" applyFont="1" applyFill="1" applyBorder="1" applyAlignment="1">
      <alignment horizontal="center" vertical="center" wrapText="1"/>
    </xf>
    <xf numFmtId="0" fontId="0" fillId="0" borderId="47" xfId="0" applyFont="1" applyBorder="1" applyAlignment="1">
      <alignment vertical="center"/>
    </xf>
    <xf numFmtId="0" fontId="29" fillId="0" borderId="0" xfId="0" applyFont="1" applyBorder="1" applyAlignment="1">
      <alignment horizontal="center" vertical="top" wrapText="1"/>
    </xf>
    <xf numFmtId="205" fontId="29" fillId="0" borderId="0" xfId="0" applyNumberFormat="1" applyFont="1" applyFill="1" applyBorder="1" applyAlignment="1">
      <alignment horizontal="center" vertical="center" wrapText="1"/>
    </xf>
    <xf numFmtId="0" fontId="32" fillId="0" borderId="0" xfId="0" applyFont="1" applyAlignment="1">
      <alignment/>
    </xf>
    <xf numFmtId="205" fontId="0" fillId="0" borderId="0" xfId="0" applyNumberFormat="1" applyFont="1" applyAlignment="1">
      <alignment horizontal="center"/>
    </xf>
    <xf numFmtId="0" fontId="6" fillId="0" borderId="0" xfId="61" applyFont="1" applyAlignment="1">
      <alignment horizontal="left" vertical="center" wrapText="1" shrinkToFit="1"/>
      <protection/>
    </xf>
    <xf numFmtId="49" fontId="43" fillId="0" borderId="13" xfId="0" applyNumberFormat="1" applyFont="1" applyBorder="1" applyAlignment="1">
      <alignment vertical="top"/>
    </xf>
    <xf numFmtId="49" fontId="36" fillId="0" borderId="27" xfId="0" applyNumberFormat="1" applyFont="1" applyBorder="1" applyAlignment="1">
      <alignment vertical="top"/>
    </xf>
    <xf numFmtId="0" fontId="36" fillId="0" borderId="0" xfId="0" applyFont="1" applyBorder="1" applyAlignment="1">
      <alignment/>
    </xf>
    <xf numFmtId="0" fontId="36" fillId="0" borderId="0" xfId="0" applyFont="1" applyBorder="1" applyAlignment="1">
      <alignment horizontal="left" vertical="top" wrapText="1"/>
    </xf>
    <xf numFmtId="0" fontId="36" fillId="0" borderId="14" xfId="0" applyFont="1" applyBorder="1" applyAlignment="1">
      <alignment horizontal="left" vertical="top" wrapText="1"/>
    </xf>
    <xf numFmtId="0" fontId="36" fillId="0" borderId="0" xfId="0" applyFont="1" applyBorder="1" applyAlignment="1">
      <alignment vertical="top" wrapText="1"/>
    </xf>
    <xf numFmtId="0" fontId="36" fillId="0" borderId="0" xfId="0" applyFont="1" applyAlignment="1">
      <alignment/>
    </xf>
    <xf numFmtId="0" fontId="36" fillId="0" borderId="27" xfId="0" applyFont="1" applyBorder="1" applyAlignment="1">
      <alignment/>
    </xf>
    <xf numFmtId="49" fontId="36" fillId="0" borderId="0" xfId="0" applyNumberFormat="1" applyFont="1" applyBorder="1" applyAlignment="1">
      <alignment vertical="top"/>
    </xf>
    <xf numFmtId="0" fontId="36" fillId="0" borderId="0" xfId="0" applyFont="1" applyBorder="1" applyAlignment="1">
      <alignment horizontal="left" vertical="top"/>
    </xf>
    <xf numFmtId="49" fontId="43" fillId="0" borderId="15" xfId="0" applyNumberFormat="1" applyFont="1" applyBorder="1" applyAlignment="1">
      <alignment vertical="top"/>
    </xf>
    <xf numFmtId="0" fontId="24" fillId="0" borderId="27" xfId="0" applyFont="1" applyBorder="1" applyAlignment="1">
      <alignment wrapText="1"/>
    </xf>
    <xf numFmtId="0" fontId="0" fillId="0" borderId="0" xfId="0" applyFont="1" applyAlignment="1">
      <alignment/>
    </xf>
    <xf numFmtId="0" fontId="0" fillId="0" borderId="77" xfId="0" applyFont="1" applyBorder="1" applyAlignment="1">
      <alignment horizontal="center"/>
    </xf>
    <xf numFmtId="0" fontId="0" fillId="0" borderId="78" xfId="0" applyFont="1" applyBorder="1" applyAlignment="1">
      <alignment horizontal="center"/>
    </xf>
    <xf numFmtId="0" fontId="0" fillId="0" borderId="79" xfId="0" applyFont="1" applyBorder="1" applyAlignment="1">
      <alignment horizontal="center"/>
    </xf>
    <xf numFmtId="0" fontId="0" fillId="0" borderId="0" xfId="0" applyFont="1" applyAlignment="1">
      <alignment horizontal="center"/>
    </xf>
    <xf numFmtId="179" fontId="0" fillId="0" borderId="27" xfId="0" applyNumberFormat="1" applyFont="1" applyBorder="1" applyAlignment="1">
      <alignment wrapText="1"/>
    </xf>
    <xf numFmtId="0" fontId="0" fillId="0" borderId="29" xfId="0" applyFont="1" applyBorder="1" applyAlignment="1">
      <alignment/>
    </xf>
    <xf numFmtId="0" fontId="0" fillId="0" borderId="27" xfId="0" applyFont="1" applyBorder="1" applyAlignment="1">
      <alignment/>
    </xf>
    <xf numFmtId="0" fontId="0" fillId="0" borderId="80" xfId="0" applyFont="1" applyBorder="1" applyAlignment="1">
      <alignment/>
    </xf>
    <xf numFmtId="0" fontId="0" fillId="0" borderId="18" xfId="0" applyFont="1" applyBorder="1" applyAlignment="1">
      <alignment/>
    </xf>
    <xf numFmtId="0" fontId="0" fillId="0" borderId="81" xfId="0" applyFont="1" applyBorder="1" applyAlignment="1">
      <alignment horizontal="center"/>
    </xf>
    <xf numFmtId="0" fontId="0" fillId="0" borderId="19" xfId="0" applyFont="1" applyBorder="1" applyAlignment="1">
      <alignment horizontal="center"/>
    </xf>
    <xf numFmtId="0" fontId="24" fillId="0" borderId="82" xfId="0" applyFont="1" applyBorder="1" applyAlignment="1">
      <alignment/>
    </xf>
    <xf numFmtId="0" fontId="0" fillId="0" borderId="28" xfId="0" applyFont="1" applyBorder="1" applyAlignment="1">
      <alignment/>
    </xf>
    <xf numFmtId="0" fontId="0" fillId="0" borderId="83" xfId="0" applyFont="1" applyBorder="1" applyAlignment="1">
      <alignment/>
    </xf>
    <xf numFmtId="0" fontId="0" fillId="0" borderId="0" xfId="0" applyFont="1" applyAlignment="1">
      <alignment horizontal="right"/>
    </xf>
    <xf numFmtId="0" fontId="0" fillId="0" borderId="84" xfId="0" applyFont="1" applyFill="1" applyBorder="1" applyAlignment="1">
      <alignment horizontal="center"/>
    </xf>
    <xf numFmtId="0" fontId="0" fillId="0" borderId="85" xfId="0" applyFont="1" applyFill="1" applyBorder="1" applyAlignment="1">
      <alignment horizontal="center"/>
    </xf>
    <xf numFmtId="0" fontId="0" fillId="0" borderId="86" xfId="0" applyFont="1" applyFill="1" applyBorder="1" applyAlignment="1">
      <alignment horizontal="center"/>
    </xf>
    <xf numFmtId="0" fontId="10" fillId="0" borderId="87" xfId="0" applyFont="1" applyBorder="1" applyAlignment="1">
      <alignment horizontal="center"/>
    </xf>
    <xf numFmtId="0" fontId="10" fillId="0" borderId="88" xfId="0" applyFont="1" applyBorder="1" applyAlignment="1">
      <alignment horizontal="center"/>
    </xf>
    <xf numFmtId="0" fontId="10" fillId="0" borderId="89" xfId="0" applyFont="1" applyBorder="1" applyAlignment="1">
      <alignment horizontal="center"/>
    </xf>
    <xf numFmtId="0" fontId="10" fillId="0" borderId="87" xfId="0" applyFont="1" applyBorder="1" applyAlignment="1">
      <alignment horizontal="distributed"/>
    </xf>
    <xf numFmtId="0" fontId="10" fillId="0" borderId="89" xfId="0" applyFont="1" applyBorder="1" applyAlignment="1">
      <alignment horizontal="distributed"/>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24" fillId="0" borderId="87" xfId="0" applyFont="1" applyBorder="1" applyAlignment="1">
      <alignment horizontal="left"/>
    </xf>
    <xf numFmtId="0" fontId="24" fillId="0" borderId="88" xfId="0" applyFont="1" applyBorder="1" applyAlignment="1">
      <alignment horizontal="left"/>
    </xf>
    <xf numFmtId="0" fontId="24" fillId="0" borderId="89" xfId="0" applyFont="1" applyBorder="1" applyAlignment="1">
      <alignment horizontal="left"/>
    </xf>
    <xf numFmtId="0" fontId="10" fillId="0" borderId="82" xfId="0" applyFont="1" applyBorder="1" applyAlignment="1">
      <alignment horizontal="distributed" vertical="center"/>
    </xf>
    <xf numFmtId="0" fontId="10" fillId="0" borderId="18" xfId="0" applyFont="1" applyBorder="1" applyAlignment="1">
      <alignment horizontal="distributed" vertical="center"/>
    </xf>
    <xf numFmtId="0" fontId="10" fillId="0" borderId="82" xfId="0" applyFont="1" applyFill="1" applyBorder="1" applyAlignment="1">
      <alignment horizontal="distributed" vertical="center"/>
    </xf>
    <xf numFmtId="0" fontId="10" fillId="0" borderId="18" xfId="0" applyFont="1" applyFill="1" applyBorder="1" applyAlignment="1">
      <alignment horizontal="distributed" vertical="center"/>
    </xf>
    <xf numFmtId="0" fontId="0" fillId="0" borderId="10" xfId="0" applyFont="1" applyBorder="1" applyAlignment="1">
      <alignment horizontal="left" vertical="top" wrapText="1"/>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10" fillId="0" borderId="29" xfId="0" applyFont="1" applyBorder="1" applyAlignment="1">
      <alignment horizontal="distributed" vertical="center"/>
    </xf>
    <xf numFmtId="0" fontId="24" fillId="0" borderId="90" xfId="0" applyFont="1" applyBorder="1" applyAlignment="1">
      <alignment horizontal="center" vertical="center"/>
    </xf>
    <xf numFmtId="0" fontId="24" fillId="0" borderId="91" xfId="0" applyFont="1" applyBorder="1" applyAlignment="1">
      <alignment horizontal="center" vertical="center"/>
    </xf>
    <xf numFmtId="0" fontId="24" fillId="0" borderId="92"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93" xfId="0" applyFont="1" applyBorder="1"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4" fillId="0" borderId="94" xfId="0" applyFont="1" applyBorder="1" applyAlignment="1">
      <alignment horizontal="center"/>
    </xf>
    <xf numFmtId="0" fontId="24" fillId="0" borderId="95" xfId="0" applyFont="1" applyBorder="1" applyAlignment="1">
      <alignment horizontal="center"/>
    </xf>
    <xf numFmtId="0" fontId="24" fillId="0" borderId="96" xfId="0" applyFont="1" applyBorder="1" applyAlignment="1">
      <alignment horizontal="center"/>
    </xf>
    <xf numFmtId="0" fontId="0" fillId="0" borderId="97" xfId="0" applyFont="1" applyBorder="1" applyAlignment="1">
      <alignment horizontal="center"/>
    </xf>
    <xf numFmtId="0" fontId="0" fillId="0" borderId="93" xfId="0" applyFont="1" applyBorder="1" applyAlignment="1">
      <alignment horizontal="center"/>
    </xf>
    <xf numFmtId="0" fontId="0" fillId="0" borderId="98" xfId="0" applyFont="1" applyBorder="1" applyAlignment="1">
      <alignment horizontal="center"/>
    </xf>
    <xf numFmtId="0" fontId="24" fillId="0" borderId="99" xfId="0" applyFont="1" applyBorder="1" applyAlignment="1">
      <alignment horizontal="center"/>
    </xf>
    <xf numFmtId="0" fontId="24" fillId="0" borderId="100" xfId="0" applyFont="1" applyBorder="1" applyAlignment="1">
      <alignment horizontal="center"/>
    </xf>
    <xf numFmtId="0" fontId="24" fillId="0" borderId="91" xfId="0" applyFont="1" applyBorder="1" applyAlignment="1">
      <alignment horizontal="center"/>
    </xf>
    <xf numFmtId="0" fontId="24" fillId="0" borderId="92"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0" fillId="0" borderId="15" xfId="0" applyFont="1" applyBorder="1" applyAlignment="1">
      <alignment horizontal="center" shrinkToFit="1"/>
    </xf>
    <xf numFmtId="0" fontId="0" fillId="0" borderId="16" xfId="0" applyFont="1" applyBorder="1" applyAlignment="1">
      <alignment horizontal="center" shrinkToFit="1"/>
    </xf>
    <xf numFmtId="0" fontId="0" fillId="0" borderId="17" xfId="0" applyFont="1" applyBorder="1" applyAlignment="1">
      <alignment horizontal="center" shrinkToFit="1"/>
    </xf>
    <xf numFmtId="0" fontId="0" fillId="0" borderId="97" xfId="0" applyFont="1" applyBorder="1" applyAlignment="1">
      <alignment horizontal="center" shrinkToFit="1"/>
    </xf>
    <xf numFmtId="0" fontId="0" fillId="0" borderId="93" xfId="0" applyFont="1" applyBorder="1" applyAlignment="1">
      <alignment horizontal="center" shrinkToFit="1"/>
    </xf>
    <xf numFmtId="0" fontId="0" fillId="0" borderId="98" xfId="0" applyFont="1" applyBorder="1" applyAlignment="1">
      <alignment horizontal="center" shrinkToFit="1"/>
    </xf>
    <xf numFmtId="0" fontId="24" fillId="0" borderId="94" xfId="0" applyFont="1" applyBorder="1" applyAlignment="1">
      <alignment horizontal="center" shrinkToFit="1"/>
    </xf>
    <xf numFmtId="0" fontId="24" fillId="0" borderId="95" xfId="0" applyFont="1" applyBorder="1" applyAlignment="1">
      <alignment horizontal="center" shrinkToFit="1"/>
    </xf>
    <xf numFmtId="0" fontId="24" fillId="0" borderId="96" xfId="0" applyFont="1" applyBorder="1" applyAlignment="1">
      <alignment horizontal="center" shrinkToFit="1"/>
    </xf>
    <xf numFmtId="0" fontId="24" fillId="0" borderId="90" xfId="0" applyFont="1" applyBorder="1" applyAlignment="1">
      <alignment horizontal="center" shrinkToFit="1"/>
    </xf>
    <xf numFmtId="0" fontId="24" fillId="0" borderId="91" xfId="0" applyFont="1" applyBorder="1" applyAlignment="1">
      <alignment horizontal="center" shrinkToFit="1"/>
    </xf>
    <xf numFmtId="0" fontId="24" fillId="0" borderId="92" xfId="0" applyFont="1" applyBorder="1" applyAlignment="1">
      <alignment horizontal="center" shrinkToFit="1"/>
    </xf>
    <xf numFmtId="0" fontId="24" fillId="0" borderId="101" xfId="0" applyFont="1" applyBorder="1" applyAlignment="1">
      <alignment horizontal="center" shrinkToFit="1"/>
    </xf>
    <xf numFmtId="0" fontId="24" fillId="0" borderId="99" xfId="0" applyFont="1" applyBorder="1" applyAlignment="1">
      <alignment horizontal="center" shrinkToFit="1"/>
    </xf>
    <xf numFmtId="0" fontId="24" fillId="0" borderId="100" xfId="0" applyFont="1" applyBorder="1" applyAlignment="1">
      <alignment horizontal="center" shrinkToFit="1"/>
    </xf>
    <xf numFmtId="0" fontId="10" fillId="0" borderId="10" xfId="0" applyFont="1" applyBorder="1" applyAlignment="1">
      <alignment horizontal="left" vertical="top" wrapText="1"/>
    </xf>
    <xf numFmtId="0" fontId="10" fillId="0" borderId="11" xfId="0" applyFont="1" applyBorder="1" applyAlignment="1">
      <alignment horizontal="left" vertical="top"/>
    </xf>
    <xf numFmtId="0" fontId="10" fillId="0" borderId="12" xfId="0" applyFont="1" applyBorder="1" applyAlignment="1">
      <alignment horizontal="left" vertical="top"/>
    </xf>
    <xf numFmtId="0" fontId="10" fillId="0" borderId="13" xfId="0" applyFont="1" applyBorder="1" applyAlignment="1">
      <alignment horizontal="left" vertical="top"/>
    </xf>
    <xf numFmtId="0" fontId="10" fillId="0" borderId="0" xfId="0" applyFont="1" applyBorder="1" applyAlignment="1">
      <alignment horizontal="left" vertical="top"/>
    </xf>
    <xf numFmtId="0" fontId="10" fillId="0" borderId="14" xfId="0" applyFont="1" applyBorder="1" applyAlignment="1">
      <alignment horizontal="left" vertical="top"/>
    </xf>
    <xf numFmtId="0" fontId="10" fillId="0" borderId="15" xfId="0" applyFont="1" applyBorder="1" applyAlignment="1">
      <alignment horizontal="left" vertical="top"/>
    </xf>
    <xf numFmtId="0" fontId="10" fillId="0" borderId="16" xfId="0" applyFont="1" applyBorder="1" applyAlignment="1">
      <alignment horizontal="left" vertical="top"/>
    </xf>
    <xf numFmtId="0" fontId="10" fillId="0" borderId="17" xfId="0" applyFont="1" applyBorder="1" applyAlignment="1">
      <alignment horizontal="left" vertical="top"/>
    </xf>
    <xf numFmtId="0" fontId="11" fillId="0" borderId="0" xfId="0" applyFont="1" applyAlignment="1">
      <alignment horizontal="center"/>
    </xf>
    <xf numFmtId="58" fontId="24" fillId="0" borderId="10" xfId="0" applyNumberFormat="1" applyFont="1" applyBorder="1" applyAlignment="1">
      <alignment horizontal="center" vertical="top" wrapText="1"/>
    </xf>
    <xf numFmtId="0" fontId="24" fillId="0" borderId="11" xfId="0" applyFont="1" applyBorder="1" applyAlignment="1">
      <alignment horizontal="center" vertical="top" wrapText="1"/>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0" fontId="24" fillId="0" borderId="0" xfId="0" applyFont="1" applyBorder="1" applyAlignment="1">
      <alignment horizontal="center" vertical="top" wrapText="1"/>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24" fillId="0" borderId="16" xfId="0" applyFont="1" applyBorder="1" applyAlignment="1">
      <alignment horizontal="center" vertical="top" wrapText="1"/>
    </xf>
    <xf numFmtId="0" fontId="24" fillId="0" borderId="17" xfId="0" applyFont="1" applyBorder="1" applyAlignment="1">
      <alignment horizontal="center" vertical="top" wrapText="1"/>
    </xf>
    <xf numFmtId="0" fontId="24" fillId="0" borderId="10" xfId="0" applyFont="1" applyBorder="1" applyAlignment="1">
      <alignment horizontal="center" vertical="top" wrapText="1"/>
    </xf>
    <xf numFmtId="49" fontId="6" fillId="0" borderId="0" xfId="0" applyNumberFormat="1" applyFont="1" applyAlignment="1">
      <alignment horizontal="left" vertical="top" wrapText="1"/>
    </xf>
    <xf numFmtId="49" fontId="5" fillId="0" borderId="0" xfId="0" applyNumberFormat="1" applyFont="1" applyBorder="1" applyAlignment="1">
      <alignment horizontal="center" vertical="center" shrinkToFit="1"/>
    </xf>
    <xf numFmtId="49" fontId="14" fillId="0" borderId="0" xfId="0" applyNumberFormat="1" applyFont="1" applyAlignment="1">
      <alignment horizontal="center" vertical="center"/>
    </xf>
    <xf numFmtId="49" fontId="5" fillId="0" borderId="77" xfId="0" applyNumberFormat="1" applyFont="1" applyBorder="1" applyAlignment="1">
      <alignment horizontal="center" vertical="center"/>
    </xf>
    <xf numFmtId="49" fontId="5" fillId="0" borderId="102" xfId="0" applyNumberFormat="1" applyFont="1" applyBorder="1" applyAlignment="1">
      <alignment horizontal="center" vertical="center"/>
    </xf>
    <xf numFmtId="49" fontId="5" fillId="0" borderId="103" xfId="0" applyNumberFormat="1" applyFont="1" applyBorder="1" applyAlignment="1">
      <alignment horizontal="center" vertical="center"/>
    </xf>
    <xf numFmtId="49" fontId="5" fillId="0" borderId="104"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105" xfId="0" applyNumberFormat="1" applyFont="1" applyBorder="1" applyAlignment="1">
      <alignment horizontal="center" vertical="center" shrinkToFit="1"/>
    </xf>
    <xf numFmtId="49" fontId="5" fillId="0" borderId="106" xfId="0" applyNumberFormat="1" applyFont="1" applyBorder="1" applyAlignment="1">
      <alignment horizontal="center" vertical="center" shrinkToFit="1"/>
    </xf>
    <xf numFmtId="49" fontId="5" fillId="0" borderId="107" xfId="0" applyNumberFormat="1" applyFont="1" applyBorder="1" applyAlignment="1">
      <alignment horizontal="center" vertical="center" shrinkToFit="1"/>
    </xf>
    <xf numFmtId="49" fontId="5" fillId="0" borderId="80" xfId="0" applyNumberFormat="1" applyFont="1" applyBorder="1" applyAlignment="1">
      <alignment horizontal="center" vertical="center" shrinkToFit="1"/>
    </xf>
    <xf numFmtId="49" fontId="5" fillId="0" borderId="16" xfId="0" applyNumberFormat="1" applyFont="1" applyBorder="1" applyAlignment="1">
      <alignment horizontal="center" vertical="center" shrinkToFit="1"/>
    </xf>
    <xf numFmtId="49" fontId="5" fillId="0" borderId="108" xfId="0" applyNumberFormat="1" applyFont="1" applyBorder="1" applyAlignment="1">
      <alignment horizontal="center" vertical="center" shrinkToFit="1"/>
    </xf>
    <xf numFmtId="49" fontId="23" fillId="0" borderId="0" xfId="0" applyNumberFormat="1" applyFont="1" applyAlignment="1">
      <alignment horizontal="distributed" vertical="center"/>
    </xf>
    <xf numFmtId="0" fontId="24" fillId="0" borderId="0" xfId="0" applyFont="1" applyAlignment="1">
      <alignment horizontal="distributed" vertical="center"/>
    </xf>
    <xf numFmtId="0" fontId="24" fillId="0" borderId="0" xfId="0" applyFont="1" applyAlignment="1">
      <alignment vertical="center"/>
    </xf>
    <xf numFmtId="49" fontId="5" fillId="0" borderId="0" xfId="0" applyNumberFormat="1" applyFont="1" applyAlignment="1">
      <alignment horizontal="distributed" vertical="center"/>
    </xf>
    <xf numFmtId="49" fontId="5" fillId="0" borderId="102" xfId="0" applyNumberFormat="1" applyFont="1" applyBorder="1" applyAlignment="1">
      <alignment horizontal="right" vertical="center"/>
    </xf>
    <xf numFmtId="49" fontId="5" fillId="0" borderId="103" xfId="0" applyNumberFormat="1" applyFont="1" applyBorder="1" applyAlignment="1">
      <alignment horizontal="right" vertical="center"/>
    </xf>
    <xf numFmtId="49" fontId="5" fillId="0" borderId="80" xfId="0" applyNumberFormat="1" applyFont="1" applyBorder="1" applyAlignment="1">
      <alignment horizontal="left" vertical="center" shrinkToFit="1"/>
    </xf>
    <xf numFmtId="49" fontId="5" fillId="0" borderId="16" xfId="0" applyNumberFormat="1" applyFont="1" applyBorder="1" applyAlignment="1">
      <alignment horizontal="left" vertical="center" shrinkToFit="1"/>
    </xf>
    <xf numFmtId="49" fontId="5" fillId="0" borderId="108" xfId="0" applyNumberFormat="1" applyFont="1" applyBorder="1" applyAlignment="1">
      <alignment horizontal="left" vertical="center" shrinkToFit="1"/>
    </xf>
    <xf numFmtId="49" fontId="5" fillId="0" borderId="109"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80"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08"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109"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24" xfId="0" applyNumberFormat="1" applyFont="1" applyBorder="1" applyAlignment="1">
      <alignment horizontal="left" vertical="center"/>
    </xf>
    <xf numFmtId="49" fontId="23" fillId="0" borderId="80" xfId="0" applyNumberFormat="1" applyFont="1" applyBorder="1" applyAlignment="1">
      <alignment horizontal="left" vertical="center" shrinkToFit="1"/>
    </xf>
    <xf numFmtId="0" fontId="8" fillId="33" borderId="87" xfId="0" applyFont="1" applyFill="1" applyBorder="1" applyAlignment="1">
      <alignment horizontal="center" vertical="center"/>
    </xf>
    <xf numFmtId="0" fontId="8" fillId="33" borderId="88" xfId="0" applyFont="1" applyFill="1" applyBorder="1" applyAlignment="1">
      <alignment horizontal="center" vertical="center"/>
    </xf>
    <xf numFmtId="0" fontId="8" fillId="33" borderId="89" xfId="0" applyFont="1" applyFill="1" applyBorder="1" applyAlignment="1">
      <alignment horizontal="center" vertical="center"/>
    </xf>
    <xf numFmtId="0" fontId="35" fillId="0" borderId="19" xfId="0" applyFont="1" applyBorder="1" applyAlignment="1">
      <alignment horizontal="center" vertical="center"/>
    </xf>
    <xf numFmtId="0" fontId="8" fillId="0" borderId="19" xfId="0" applyFont="1" applyBorder="1" applyAlignment="1">
      <alignment horizontal="center" vertical="center"/>
    </xf>
    <xf numFmtId="0" fontId="39" fillId="0" borderId="19" xfId="0" applyFont="1" applyBorder="1" applyAlignment="1">
      <alignment horizontal="center" vertical="center"/>
    </xf>
    <xf numFmtId="181" fontId="39" fillId="0" borderId="87" xfId="0" applyNumberFormat="1" applyFont="1" applyBorder="1" applyAlignment="1">
      <alignment horizontal="center" vertical="center"/>
    </xf>
    <xf numFmtId="181" fontId="39" fillId="0" borderId="88" xfId="0" applyNumberFormat="1" applyFont="1" applyBorder="1" applyAlignment="1">
      <alignment horizontal="center" vertical="center"/>
    </xf>
    <xf numFmtId="181" fontId="39" fillId="0" borderId="89" xfId="0" applyNumberFormat="1" applyFont="1" applyBorder="1" applyAlignment="1">
      <alignment horizontal="center" vertical="center"/>
    </xf>
    <xf numFmtId="0" fontId="29" fillId="0" borderId="110" xfId="0" applyFont="1" applyBorder="1" applyAlignment="1">
      <alignment horizontal="center" vertical="center" wrapText="1"/>
    </xf>
    <xf numFmtId="0" fontId="29" fillId="0" borderId="111" xfId="0" applyFont="1" applyBorder="1" applyAlignment="1">
      <alignment horizontal="center" vertical="center" wrapText="1"/>
    </xf>
    <xf numFmtId="0" fontId="29" fillId="0" borderId="112" xfId="0" applyFont="1" applyBorder="1" applyAlignment="1">
      <alignment horizontal="center" vertical="center" wrapText="1"/>
    </xf>
    <xf numFmtId="0" fontId="29" fillId="0" borderId="113" xfId="0" applyFont="1" applyBorder="1" applyAlignment="1">
      <alignment horizontal="distributed" vertical="center" wrapText="1"/>
    </xf>
    <xf numFmtId="0" fontId="29" fillId="0" borderId="114" xfId="0" applyFont="1" applyBorder="1" applyAlignment="1">
      <alignment horizontal="distributed" vertical="center" wrapText="1"/>
    </xf>
    <xf numFmtId="0" fontId="29" fillId="0" borderId="115" xfId="0" applyFont="1" applyBorder="1" applyAlignment="1">
      <alignment horizontal="distributed" vertical="center" wrapText="1"/>
    </xf>
    <xf numFmtId="0" fontId="29" fillId="0" borderId="116" xfId="0" applyFont="1" applyBorder="1" applyAlignment="1">
      <alignment horizontal="center" vertical="center" wrapText="1"/>
    </xf>
    <xf numFmtId="0" fontId="29" fillId="0" borderId="117" xfId="0" applyFont="1" applyBorder="1" applyAlignment="1">
      <alignment horizontal="center" vertical="center" wrapText="1"/>
    </xf>
    <xf numFmtId="0" fontId="29" fillId="0" borderId="118" xfId="0" applyFont="1" applyBorder="1" applyAlignment="1">
      <alignment horizontal="center" vertical="center" wrapText="1"/>
    </xf>
    <xf numFmtId="0" fontId="29" fillId="0" borderId="119" xfId="0" applyFont="1" applyBorder="1" applyAlignment="1">
      <alignment horizontal="center" vertical="center" wrapText="1"/>
    </xf>
    <xf numFmtId="0" fontId="24" fillId="0" borderId="0" xfId="0" applyFont="1" applyAlignment="1">
      <alignment/>
    </xf>
    <xf numFmtId="0" fontId="24" fillId="0" borderId="75" xfId="0" applyFont="1" applyBorder="1" applyAlignment="1">
      <alignment horizontal="left"/>
    </xf>
    <xf numFmtId="0" fontId="29" fillId="0" borderId="42"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8" xfId="0" applyFont="1" applyBorder="1" applyAlignment="1">
      <alignment horizontal="center" vertical="center" wrapText="1"/>
    </xf>
    <xf numFmtId="0" fontId="20" fillId="0" borderId="42" xfId="0" applyFont="1" applyBorder="1" applyAlignment="1">
      <alignment horizontal="center" vertical="center"/>
    </xf>
    <xf numFmtId="0" fontId="20" fillId="0" borderId="44" xfId="0" applyFont="1" applyBorder="1" applyAlignment="1">
      <alignment horizontal="center" vertical="center"/>
    </xf>
    <xf numFmtId="0" fontId="20" fillId="0" borderId="48" xfId="0" applyFont="1" applyBorder="1" applyAlignment="1">
      <alignment horizontal="center" vertical="center"/>
    </xf>
    <xf numFmtId="0" fontId="29" fillId="0" borderId="42" xfId="0" applyFont="1" applyBorder="1" applyAlignment="1">
      <alignment horizontal="distributed" vertical="center" wrapText="1"/>
    </xf>
    <xf numFmtId="0" fontId="29" fillId="0" borderId="44" xfId="0" applyFont="1" applyBorder="1" applyAlignment="1">
      <alignment horizontal="distributed" vertical="center" wrapText="1"/>
    </xf>
    <xf numFmtId="0" fontId="29" fillId="0" borderId="48" xfId="0" applyFont="1" applyBorder="1" applyAlignment="1">
      <alignment horizontal="distributed" vertical="center" wrapText="1"/>
    </xf>
    <xf numFmtId="204" fontId="37" fillId="0" borderId="120" xfId="0" applyNumberFormat="1" applyFont="1" applyFill="1" applyBorder="1" applyAlignment="1">
      <alignment horizontal="center" vertical="center" wrapText="1"/>
    </xf>
    <xf numFmtId="204" fontId="37" fillId="0" borderId="50" xfId="0" applyNumberFormat="1" applyFont="1" applyFill="1" applyBorder="1" applyAlignment="1">
      <alignment horizontal="center" vertical="center" wrapText="1"/>
    </xf>
    <xf numFmtId="204" fontId="37" fillId="0" borderId="61" xfId="0" applyNumberFormat="1" applyFont="1" applyFill="1" applyBorder="1" applyAlignment="1">
      <alignment horizontal="center" vertical="center" wrapText="1"/>
    </xf>
    <xf numFmtId="0" fontId="8" fillId="0" borderId="88" xfId="0" applyFont="1" applyBorder="1" applyAlignment="1">
      <alignment horizontal="center" vertical="center" shrinkToFit="1"/>
    </xf>
    <xf numFmtId="0" fontId="8" fillId="0" borderId="89" xfId="0" applyFont="1" applyBorder="1" applyAlignment="1">
      <alignment horizontal="center" vertical="center" shrinkToFi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8" fillId="0" borderId="87" xfId="0" applyFont="1" applyBorder="1" applyAlignment="1">
      <alignment horizontal="center" vertical="center" shrinkToFit="1"/>
    </xf>
    <xf numFmtId="0" fontId="20" fillId="0" borderId="0" xfId="61" applyFont="1" applyAlignment="1">
      <alignment horizontal="left" vertical="center" wrapText="1" shrinkToFit="1"/>
      <protection/>
    </xf>
    <xf numFmtId="205" fontId="37" fillId="0" borderId="121" xfId="0" applyNumberFormat="1" applyFont="1" applyFill="1" applyBorder="1" applyAlignment="1">
      <alignment horizontal="center" vertical="center" wrapText="1"/>
    </xf>
    <xf numFmtId="0" fontId="24" fillId="0" borderId="43" xfId="0" applyFont="1" applyBorder="1" applyAlignment="1">
      <alignment horizontal="center" vertical="center" wrapText="1"/>
    </xf>
    <xf numFmtId="205" fontId="37" fillId="0" borderId="44" xfId="0" applyNumberFormat="1" applyFont="1" applyFill="1" applyBorder="1" applyAlignment="1">
      <alignment horizontal="center" vertical="center" wrapText="1"/>
    </xf>
    <xf numFmtId="205" fontId="37" fillId="0" borderId="43" xfId="0" applyNumberFormat="1" applyFont="1" applyFill="1" applyBorder="1" applyAlignment="1">
      <alignment horizontal="center" vertical="center" wrapText="1"/>
    </xf>
    <xf numFmtId="0" fontId="24" fillId="0" borderId="44" xfId="0" applyFont="1" applyBorder="1" applyAlignment="1">
      <alignment horizontal="center" vertical="center" wrapText="1"/>
    </xf>
    <xf numFmtId="205" fontId="29" fillId="0" borderId="44" xfId="0" applyNumberFormat="1" applyFont="1" applyBorder="1" applyAlignment="1">
      <alignment horizontal="center" vertical="center" wrapText="1"/>
    </xf>
    <xf numFmtId="205" fontId="29" fillId="0" borderId="48" xfId="0" applyNumberFormat="1" applyFont="1" applyBorder="1" applyAlignment="1">
      <alignment horizontal="center" vertical="center" wrapText="1"/>
    </xf>
    <xf numFmtId="0" fontId="29" fillId="0" borderId="51"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4" fillId="0" borderId="0" xfId="0" applyFont="1" applyBorder="1" applyAlignment="1">
      <alignment horizontal="left"/>
    </xf>
    <xf numFmtId="0" fontId="5" fillId="0" borderId="122" xfId="61" applyFont="1" applyFill="1" applyBorder="1" applyAlignment="1">
      <alignment horizontal="center" vertical="center"/>
      <protection/>
    </xf>
    <xf numFmtId="0" fontId="0" fillId="0" borderId="123" xfId="0" applyBorder="1" applyAlignment="1">
      <alignment horizontal="center" vertical="center"/>
    </xf>
    <xf numFmtId="0" fontId="0" fillId="0" borderId="124" xfId="0" applyBorder="1" applyAlignment="1">
      <alignment horizontal="center" vertical="center"/>
    </xf>
    <xf numFmtId="0" fontId="23" fillId="0" borderId="125" xfId="61" applyFont="1" applyFill="1" applyBorder="1" applyAlignment="1">
      <alignment horizontal="center" vertical="center"/>
      <protection/>
    </xf>
    <xf numFmtId="0" fontId="23" fillId="0" borderId="123" xfId="61" applyFont="1" applyFill="1" applyBorder="1" applyAlignment="1">
      <alignment horizontal="center" vertical="center"/>
      <protection/>
    </xf>
    <xf numFmtId="0" fontId="23" fillId="0" borderId="124" xfId="61" applyFont="1" applyFill="1" applyBorder="1" applyAlignment="1">
      <alignment horizontal="center" vertical="center"/>
      <protection/>
    </xf>
    <xf numFmtId="0" fontId="5" fillId="0" borderId="125" xfId="61" applyFont="1" applyFill="1" applyBorder="1" applyAlignment="1">
      <alignment horizontal="center" vertical="center"/>
      <protection/>
    </xf>
    <xf numFmtId="0" fontId="5" fillId="0" borderId="123" xfId="61" applyFont="1" applyFill="1" applyBorder="1" applyAlignment="1">
      <alignment horizontal="center" vertical="center"/>
      <protection/>
    </xf>
    <xf numFmtId="0" fontId="5" fillId="0" borderId="124" xfId="61" applyFont="1" applyFill="1" applyBorder="1" applyAlignment="1">
      <alignment horizontal="center" vertical="center"/>
      <protection/>
    </xf>
    <xf numFmtId="0" fontId="23" fillId="0" borderId="126" xfId="61" applyFont="1" applyFill="1" applyBorder="1" applyAlignment="1">
      <alignment horizontal="center" vertical="center"/>
      <protection/>
    </xf>
    <xf numFmtId="0" fontId="24" fillId="0" borderId="123" xfId="0" applyFont="1" applyBorder="1" applyAlignment="1">
      <alignment horizontal="center" vertical="center"/>
    </xf>
    <xf numFmtId="0" fontId="23" fillId="0" borderId="127" xfId="61" applyFont="1" applyFill="1" applyBorder="1" applyAlignment="1">
      <alignment horizontal="center" vertical="center"/>
      <protection/>
    </xf>
    <xf numFmtId="0" fontId="24" fillId="0" borderId="127" xfId="0" applyFont="1" applyBorder="1" applyAlignment="1">
      <alignment horizontal="center" vertical="center"/>
    </xf>
    <xf numFmtId="0" fontId="24" fillId="0" borderId="128" xfId="0" applyFont="1" applyBorder="1" applyAlignment="1">
      <alignment horizontal="center" vertical="center"/>
    </xf>
    <xf numFmtId="0" fontId="5" fillId="0" borderId="127" xfId="61" applyFont="1" applyFill="1" applyBorder="1" applyAlignment="1">
      <alignment horizontal="center" vertical="center"/>
      <protection/>
    </xf>
    <xf numFmtId="0" fontId="0" fillId="0" borderId="127" xfId="0" applyBorder="1" applyAlignment="1">
      <alignment horizontal="center" vertical="center"/>
    </xf>
    <xf numFmtId="0" fontId="24" fillId="0" borderId="124" xfId="0" applyFont="1" applyBorder="1" applyAlignment="1">
      <alignment horizontal="center" vertical="center"/>
    </xf>
    <xf numFmtId="0" fontId="24" fillId="0" borderId="0" xfId="0" applyFont="1" applyBorder="1" applyAlignment="1">
      <alignment vertical="top" wrapText="1"/>
    </xf>
    <xf numFmtId="0" fontId="44" fillId="0" borderId="0" xfId="0" applyFont="1" applyBorder="1" applyAlignment="1">
      <alignment horizontal="left" vertical="top" wrapText="1"/>
    </xf>
    <xf numFmtId="0" fontId="17" fillId="0" borderId="0" xfId="0" applyFont="1" applyAlignment="1">
      <alignment horizontal="center"/>
    </xf>
    <xf numFmtId="0" fontId="18" fillId="0" borderId="77" xfId="0" applyFont="1" applyBorder="1" applyAlignment="1">
      <alignment horizontal="center"/>
    </xf>
    <xf numFmtId="0" fontId="18" fillId="0" borderId="102" xfId="0" applyFont="1" applyBorder="1" applyAlignment="1">
      <alignment horizontal="center"/>
    </xf>
    <xf numFmtId="0" fontId="18" fillId="0" borderId="103" xfId="0" applyFont="1" applyBorder="1" applyAlignment="1">
      <alignment horizontal="center"/>
    </xf>
    <xf numFmtId="0" fontId="10" fillId="0" borderId="129" xfId="0" applyFont="1" applyBorder="1" applyAlignment="1">
      <alignment horizontal="left"/>
    </xf>
    <xf numFmtId="0" fontId="10" fillId="0" borderId="78" xfId="0" applyFont="1" applyBorder="1" applyAlignment="1">
      <alignment horizontal="left"/>
    </xf>
    <xf numFmtId="0" fontId="10" fillId="0" borderId="130" xfId="0" applyFont="1" applyBorder="1" applyAlignment="1">
      <alignment horizontal="left"/>
    </xf>
    <xf numFmtId="0" fontId="10" fillId="0" borderId="131" xfId="0" applyFont="1" applyBorder="1" applyAlignment="1">
      <alignment horizontal="left"/>
    </xf>
    <xf numFmtId="0" fontId="25" fillId="0" borderId="78" xfId="0" applyFont="1" applyBorder="1" applyAlignment="1">
      <alignment horizontal="center"/>
    </xf>
    <xf numFmtId="0" fontId="25" fillId="0" borderId="79" xfId="0" applyFont="1" applyBorder="1" applyAlignment="1">
      <alignment horizontal="center"/>
    </xf>
    <xf numFmtId="0" fontId="25" fillId="0" borderId="131" xfId="0" applyFont="1" applyBorder="1" applyAlignment="1">
      <alignment horizontal="center"/>
    </xf>
    <xf numFmtId="0" fontId="25" fillId="0" borderId="132" xfId="0" applyFont="1" applyBorder="1" applyAlignment="1">
      <alignment horizontal="center"/>
    </xf>
    <xf numFmtId="0" fontId="4" fillId="0" borderId="0" xfId="0" applyFont="1" applyAlignment="1">
      <alignment horizontal="center"/>
    </xf>
    <xf numFmtId="0" fontId="23" fillId="0" borderId="88" xfId="0" applyFont="1" applyBorder="1" applyAlignment="1">
      <alignment horizontal="center"/>
    </xf>
    <xf numFmtId="0" fontId="23" fillId="0" borderId="89" xfId="0" applyFont="1" applyBorder="1" applyAlignment="1">
      <alignment horizontal="center"/>
    </xf>
    <xf numFmtId="0" fontId="20" fillId="0" borderId="87" xfId="0" applyFont="1" applyBorder="1" applyAlignment="1">
      <alignment horizontal="distributed" vertical="center" indent="1"/>
    </xf>
    <xf numFmtId="0" fontId="20" fillId="0" borderId="88" xfId="0" applyFont="1" applyBorder="1" applyAlignment="1">
      <alignment horizontal="distributed" vertical="center" indent="1"/>
    </xf>
    <xf numFmtId="0" fontId="20" fillId="0" borderId="89" xfId="0" applyFont="1" applyBorder="1" applyAlignment="1">
      <alignment horizontal="distributed" vertical="center" indent="1"/>
    </xf>
    <xf numFmtId="0" fontId="43" fillId="0" borderId="0" xfId="0" applyFont="1" applyBorder="1" applyAlignment="1">
      <alignment vertical="top" wrapText="1"/>
    </xf>
    <xf numFmtId="0" fontId="43" fillId="0" borderId="14" xfId="0" applyFont="1" applyBorder="1" applyAlignment="1">
      <alignment vertical="top" wrapText="1"/>
    </xf>
    <xf numFmtId="0" fontId="43" fillId="0" borderId="0" xfId="0" applyFont="1" applyBorder="1" applyAlignment="1">
      <alignment horizontal="left" vertical="top" wrapText="1"/>
    </xf>
    <xf numFmtId="0" fontId="43" fillId="0" borderId="14" xfId="0" applyFont="1" applyBorder="1" applyAlignment="1">
      <alignment horizontal="left" vertical="top" wrapText="1"/>
    </xf>
    <xf numFmtId="0" fontId="43" fillId="0" borderId="16" xfId="0" applyFont="1" applyBorder="1" applyAlignment="1">
      <alignment horizontal="left" vertical="top" wrapText="1"/>
    </xf>
    <xf numFmtId="0" fontId="43" fillId="0" borderId="17" xfId="0" applyFont="1" applyBorder="1" applyAlignment="1">
      <alignment horizontal="left" vertical="top" wrapText="1"/>
    </xf>
    <xf numFmtId="0" fontId="36" fillId="0" borderId="0" xfId="0" applyFont="1" applyBorder="1" applyAlignment="1">
      <alignment horizontal="left" vertical="top" wrapText="1"/>
    </xf>
    <xf numFmtId="0" fontId="36" fillId="0" borderId="14" xfId="0" applyFont="1" applyBorder="1" applyAlignment="1">
      <alignment horizontal="left" vertical="top" wrapText="1"/>
    </xf>
    <xf numFmtId="0" fontId="5" fillId="0" borderId="0" xfId="0" applyFont="1" applyBorder="1" applyAlignment="1">
      <alignment horizontal="center" vertical="top"/>
    </xf>
    <xf numFmtId="0" fontId="6" fillId="0" borderId="11" xfId="0" applyFont="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26"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left" vertical="justify" wrapText="1"/>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57" fontId="20" fillId="0" borderId="87" xfId="0" applyNumberFormat="1" applyFont="1" applyBorder="1" applyAlignment="1">
      <alignment horizontal="center" vertical="center"/>
    </xf>
    <xf numFmtId="0" fontId="2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6"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6" fillId="0" borderId="15"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6" fillId="0" borderId="87" xfId="0" applyFont="1" applyBorder="1" applyAlignment="1">
      <alignment horizontal="left"/>
    </xf>
    <xf numFmtId="0" fontId="26" fillId="0" borderId="88" xfId="0" applyFont="1" applyBorder="1" applyAlignment="1">
      <alignment horizontal="left"/>
    </xf>
    <xf numFmtId="0" fontId="26" fillId="0" borderId="11" xfId="0" applyFont="1" applyBorder="1" applyAlignment="1">
      <alignment horizontal="left"/>
    </xf>
    <xf numFmtId="0" fontId="26" fillId="0" borderId="12" xfId="0" applyFont="1" applyBorder="1" applyAlignment="1">
      <alignment horizontal="left"/>
    </xf>
    <xf numFmtId="0" fontId="26" fillId="0" borderId="87" xfId="0" applyFont="1" applyBorder="1" applyAlignment="1">
      <alignment horizontal="center"/>
    </xf>
    <xf numFmtId="0" fontId="26" fillId="0" borderId="88" xfId="0" applyFont="1" applyBorder="1" applyAlignment="1">
      <alignment horizontal="center"/>
    </xf>
    <xf numFmtId="0" fontId="26" fillId="0" borderId="89" xfId="0" applyFont="1" applyBorder="1" applyAlignment="1">
      <alignment horizontal="center"/>
    </xf>
    <xf numFmtId="57" fontId="26" fillId="0" borderId="87" xfId="0" applyNumberFormat="1" applyFont="1" applyBorder="1" applyAlignment="1">
      <alignment horizontal="center" vertical="center"/>
    </xf>
    <xf numFmtId="0" fontId="26" fillId="0" borderId="88" xfId="0" applyFont="1" applyBorder="1" applyAlignment="1">
      <alignment horizontal="center" vertical="center"/>
    </xf>
    <xf numFmtId="0" fontId="26" fillId="0" borderId="87" xfId="0" applyFont="1" applyBorder="1" applyAlignment="1">
      <alignment horizontal="center" vertical="center"/>
    </xf>
    <xf numFmtId="0" fontId="26" fillId="0" borderId="89" xfId="0" applyFont="1" applyBorder="1" applyAlignment="1">
      <alignment horizontal="center" vertical="center"/>
    </xf>
    <xf numFmtId="0" fontId="26" fillId="0" borderId="16" xfId="0" applyFont="1" applyBorder="1" applyAlignment="1">
      <alignment vertical="center" shrinkToFit="1"/>
    </xf>
    <xf numFmtId="0" fontId="0" fillId="0" borderId="16" xfId="0" applyBorder="1" applyAlignment="1">
      <alignment vertical="center" shrinkToFi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87" xfId="0" applyFont="1" applyBorder="1" applyAlignment="1">
      <alignment horizontal="left"/>
    </xf>
    <xf numFmtId="0" fontId="20" fillId="0" borderId="88" xfId="0" applyFont="1" applyBorder="1" applyAlignment="1">
      <alignment horizontal="left"/>
    </xf>
    <xf numFmtId="0" fontId="20" fillId="0" borderId="89" xfId="0" applyFont="1" applyBorder="1" applyAlignment="1">
      <alignment horizontal="left"/>
    </xf>
    <xf numFmtId="0" fontId="20" fillId="0" borderId="11" xfId="0" applyFont="1" applyBorder="1" applyAlignment="1">
      <alignment horizontal="left"/>
    </xf>
    <xf numFmtId="0" fontId="20" fillId="0" borderId="12" xfId="0" applyFont="1" applyBorder="1" applyAlignment="1">
      <alignment horizontal="left"/>
    </xf>
    <xf numFmtId="0" fontId="20" fillId="0" borderId="87" xfId="0" applyFont="1" applyBorder="1" applyAlignment="1">
      <alignment horizontal="center"/>
    </xf>
    <xf numFmtId="0" fontId="20" fillId="0" borderId="88" xfId="0" applyFont="1" applyBorder="1" applyAlignment="1">
      <alignment horizontal="center"/>
    </xf>
    <xf numFmtId="0" fontId="20" fillId="0" borderId="89" xfId="0" applyFont="1" applyBorder="1" applyAlignment="1">
      <alignment horizontal="center"/>
    </xf>
    <xf numFmtId="0" fontId="22" fillId="0" borderId="0" xfId="0" applyFont="1" applyBorder="1" applyAlignment="1">
      <alignment horizontal="center" vertical="center"/>
    </xf>
    <xf numFmtId="0" fontId="6" fillId="0" borderId="0"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742950</xdr:colOff>
      <xdr:row>8</xdr:row>
      <xdr:rowOff>19050</xdr:rowOff>
    </xdr:from>
    <xdr:to>
      <xdr:col>9</xdr:col>
      <xdr:colOff>800100</xdr:colOff>
      <xdr:row>10</xdr:row>
      <xdr:rowOff>209550</xdr:rowOff>
    </xdr:to>
    <xdr:sp>
      <xdr:nvSpPr>
        <xdr:cNvPr id="1" name="Rectangle 1"/>
        <xdr:cNvSpPr>
          <a:spLocks/>
        </xdr:cNvSpPr>
      </xdr:nvSpPr>
      <xdr:spPr>
        <a:xfrm>
          <a:off x="5981700" y="2552700"/>
          <a:ext cx="819150" cy="762000"/>
        </a:xfrm>
        <a:prstGeom prst="rect">
          <a:avLst/>
        </a:prstGeom>
        <a:solidFill>
          <a:srgbClr val="FFFFFF"/>
        </a:solidFill>
        <a:ln w="12700" cmpd="sng">
          <a:solidFill>
            <a:srgbClr val="FF0000"/>
          </a:solidFill>
          <a:headEnd type="none"/>
          <a:tailEnd type="none"/>
        </a:ln>
      </xdr:spPr>
      <xdr:txBody>
        <a:bodyPr vertOverflow="clip" wrap="square" lIns="0" tIns="0" rIns="0" bIns="0" vert="wordArtVertRtl"/>
        <a:p>
          <a:pPr algn="ctr">
            <a:defRPr/>
          </a:pPr>
          <a:r>
            <a:rPr lang="en-US" cap="none" sz="1100" b="0" i="1" u="none" baseline="0">
              <a:solidFill>
                <a:srgbClr val="FF0000"/>
              </a:solidFill>
              <a:latin typeface="ＭＳ Ｐゴシック"/>
              <a:ea typeface="ＭＳ Ｐゴシック"/>
              <a:cs typeface="ＭＳ Ｐゴシック"/>
            </a:rPr>
            <a:t>社会福祉法人</a:t>
          </a:r>
          <a:r>
            <a:rPr lang="en-US" cap="none" sz="1100" b="0" i="1" u="none" baseline="0">
              <a:solidFill>
                <a:srgbClr val="FF0000"/>
              </a:solidFill>
              <a:latin typeface="ＭＳ Ｐゴシック"/>
              <a:ea typeface="ＭＳ Ｐゴシック"/>
              <a:cs typeface="ＭＳ Ｐゴシック"/>
            </a:rPr>
            <a:t>
</a:t>
          </a:r>
          <a:r>
            <a:rPr lang="en-US" cap="none" sz="1100" b="0" i="1" u="none" baseline="0">
              <a:solidFill>
                <a:srgbClr val="FF0000"/>
              </a:solidFill>
              <a:latin typeface="ＭＳ Ｐゴシック"/>
              <a:ea typeface="ＭＳ Ｐゴシック"/>
              <a:cs typeface="ＭＳ Ｐゴシック"/>
            </a:rPr>
            <a:t>障害者会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20</xdr:row>
      <xdr:rowOff>57150</xdr:rowOff>
    </xdr:from>
    <xdr:to>
      <xdr:col>5</xdr:col>
      <xdr:colOff>95250</xdr:colOff>
      <xdr:row>24</xdr:row>
      <xdr:rowOff>104775</xdr:rowOff>
    </xdr:to>
    <xdr:sp>
      <xdr:nvSpPr>
        <xdr:cNvPr id="1" name="AutoShape 2"/>
        <xdr:cNvSpPr>
          <a:spLocks/>
        </xdr:cNvSpPr>
      </xdr:nvSpPr>
      <xdr:spPr>
        <a:xfrm>
          <a:off x="514350" y="3752850"/>
          <a:ext cx="1752600" cy="733425"/>
        </a:xfrm>
        <a:prstGeom prst="borderCallout1">
          <a:avLst>
            <a:gd name="adj1" fmla="val -56523"/>
            <a:gd name="adj2" fmla="val -308439"/>
            <a:gd name="adj3" fmla="val -54347"/>
            <a:gd name="adj4" fmla="val -344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管理者がサービス管理責任者や支援員等を兼務する場合は、行を分けて記入。勤務時間も按分する。</a:t>
          </a:r>
        </a:p>
      </xdr:txBody>
    </xdr:sp>
    <xdr:clientData/>
  </xdr:twoCellAnchor>
  <xdr:twoCellAnchor>
    <xdr:from>
      <xdr:col>19</xdr:col>
      <xdr:colOff>219075</xdr:colOff>
      <xdr:row>18</xdr:row>
      <xdr:rowOff>38100</xdr:rowOff>
    </xdr:from>
    <xdr:to>
      <xdr:col>26</xdr:col>
      <xdr:colOff>161925</xdr:colOff>
      <xdr:row>22</xdr:row>
      <xdr:rowOff>0</xdr:rowOff>
    </xdr:to>
    <xdr:sp>
      <xdr:nvSpPr>
        <xdr:cNvPr id="2" name="AutoShape 5"/>
        <xdr:cNvSpPr>
          <a:spLocks/>
        </xdr:cNvSpPr>
      </xdr:nvSpPr>
      <xdr:spPr>
        <a:xfrm>
          <a:off x="5991225" y="3390900"/>
          <a:ext cx="1743075" cy="647700"/>
        </a:xfrm>
        <a:prstGeom prst="borderCallout1">
          <a:avLst>
            <a:gd name="adj1" fmla="val 174587"/>
            <a:gd name="adj2" fmla="val -91175"/>
            <a:gd name="adj3" fmla="val 54370"/>
            <a:gd name="adj4" fmla="val -323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週平均の勤務時間のうち、障害福祉サービスに従事する時間数を記載する（概ねの目安で可）。</a:t>
          </a:r>
        </a:p>
      </xdr:txBody>
    </xdr:sp>
    <xdr:clientData/>
  </xdr:twoCellAnchor>
  <xdr:twoCellAnchor>
    <xdr:from>
      <xdr:col>3</xdr:col>
      <xdr:colOff>66675</xdr:colOff>
      <xdr:row>6</xdr:row>
      <xdr:rowOff>28575</xdr:rowOff>
    </xdr:from>
    <xdr:to>
      <xdr:col>32</xdr:col>
      <xdr:colOff>400050</xdr:colOff>
      <xdr:row>9</xdr:row>
      <xdr:rowOff>9525</xdr:rowOff>
    </xdr:to>
    <xdr:sp>
      <xdr:nvSpPr>
        <xdr:cNvPr id="3" name="AutoShape 6"/>
        <xdr:cNvSpPr>
          <a:spLocks/>
        </xdr:cNvSpPr>
      </xdr:nvSpPr>
      <xdr:spPr>
        <a:xfrm rot="16200000" flipV="1">
          <a:off x="1724025" y="1171575"/>
          <a:ext cx="795337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4</xdr:row>
      <xdr:rowOff>104775</xdr:rowOff>
    </xdr:from>
    <xdr:to>
      <xdr:col>15</xdr:col>
      <xdr:colOff>28575</xdr:colOff>
      <xdr:row>7</xdr:row>
      <xdr:rowOff>57150</xdr:rowOff>
    </xdr:to>
    <xdr:sp>
      <xdr:nvSpPr>
        <xdr:cNvPr id="4" name="AutoShape 7"/>
        <xdr:cNvSpPr>
          <a:spLocks/>
        </xdr:cNvSpPr>
      </xdr:nvSpPr>
      <xdr:spPr>
        <a:xfrm>
          <a:off x="3028950" y="790575"/>
          <a:ext cx="1743075" cy="581025"/>
        </a:xfrm>
        <a:prstGeom prst="borderCallout1">
          <a:avLst>
            <a:gd name="adj1" fmla="val 103004"/>
            <a:gd name="adj2" fmla="val 15574"/>
            <a:gd name="adj3" fmla="val 54370"/>
            <a:gd name="adj4" fmla="val -303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兼務する事業も含めて、事業所に勤務する全体の時間数を記載。</a:t>
          </a:r>
        </a:p>
      </xdr:txBody>
    </xdr:sp>
    <xdr:clientData/>
  </xdr:twoCellAnchor>
  <xdr:twoCellAnchor>
    <xdr:from>
      <xdr:col>28</xdr:col>
      <xdr:colOff>190500</xdr:colOff>
      <xdr:row>21</xdr:row>
      <xdr:rowOff>28575</xdr:rowOff>
    </xdr:from>
    <xdr:to>
      <xdr:col>33</xdr:col>
      <xdr:colOff>333375</xdr:colOff>
      <xdr:row>24</xdr:row>
      <xdr:rowOff>28575</xdr:rowOff>
    </xdr:to>
    <xdr:sp>
      <xdr:nvSpPr>
        <xdr:cNvPr id="5" name="AutoShape 9"/>
        <xdr:cNvSpPr>
          <a:spLocks/>
        </xdr:cNvSpPr>
      </xdr:nvSpPr>
      <xdr:spPr>
        <a:xfrm>
          <a:off x="8277225" y="3895725"/>
          <a:ext cx="1752600" cy="514350"/>
        </a:xfrm>
        <a:prstGeom prst="borderCallout1">
          <a:avLst>
            <a:gd name="adj1" fmla="val 72282"/>
            <a:gd name="adj2" fmla="val -290740"/>
            <a:gd name="adj3" fmla="val 54347"/>
            <a:gd name="adj4" fmla="val -2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常勤換算後の人数を記載。この例は、（</a:t>
          </a:r>
          <a:r>
            <a:rPr lang="en-US" cap="none" sz="1000" b="0" i="0" u="none" baseline="0">
              <a:solidFill>
                <a:srgbClr val="000000"/>
              </a:solidFill>
              <a:latin typeface="ＭＳ Ｐゴシック"/>
              <a:ea typeface="ＭＳ Ｐゴシック"/>
              <a:cs typeface="ＭＳ Ｐゴシック"/>
            </a:rPr>
            <a:t>40+16</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1.4</a:t>
          </a:r>
          <a:r>
            <a:rPr lang="en-US" cap="none" sz="1000" b="0" i="0" u="none" baseline="0">
              <a:solidFill>
                <a:srgbClr val="000000"/>
              </a:solidFill>
              <a:latin typeface="ＭＳ Ｐゴシック"/>
              <a:ea typeface="ＭＳ Ｐゴシック"/>
              <a:cs typeface="ＭＳ Ｐゴシック"/>
            </a:rPr>
            <a:t>（小数点</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位以下切り捨て）となる。</a:t>
          </a:r>
        </a:p>
      </xdr:txBody>
    </xdr:sp>
    <xdr:clientData/>
  </xdr:twoCellAnchor>
  <xdr:twoCellAnchor>
    <xdr:from>
      <xdr:col>33</xdr:col>
      <xdr:colOff>295275</xdr:colOff>
      <xdr:row>17</xdr:row>
      <xdr:rowOff>57150</xdr:rowOff>
    </xdr:from>
    <xdr:to>
      <xdr:col>34</xdr:col>
      <xdr:colOff>304800</xdr:colOff>
      <xdr:row>18</xdr:row>
      <xdr:rowOff>95250</xdr:rowOff>
    </xdr:to>
    <xdr:sp>
      <xdr:nvSpPr>
        <xdr:cNvPr id="6" name="AutoShape 10"/>
        <xdr:cNvSpPr>
          <a:spLocks/>
        </xdr:cNvSpPr>
      </xdr:nvSpPr>
      <xdr:spPr>
        <a:xfrm>
          <a:off x="9991725" y="3228975"/>
          <a:ext cx="552450" cy="219075"/>
        </a:xfrm>
        <a:prstGeom prst="curved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18</xdr:row>
      <xdr:rowOff>161925</xdr:rowOff>
    </xdr:from>
    <xdr:to>
      <xdr:col>35</xdr:col>
      <xdr:colOff>923925</xdr:colOff>
      <xdr:row>21</xdr:row>
      <xdr:rowOff>19050</xdr:rowOff>
    </xdr:to>
    <xdr:sp>
      <xdr:nvSpPr>
        <xdr:cNvPr id="7" name="AutoShape 11"/>
        <xdr:cNvSpPr>
          <a:spLocks/>
        </xdr:cNvSpPr>
      </xdr:nvSpPr>
      <xdr:spPr>
        <a:xfrm>
          <a:off x="10382250" y="3514725"/>
          <a:ext cx="1162050" cy="371475"/>
        </a:xfrm>
        <a:prstGeom prst="borderCallout1">
          <a:avLst>
            <a:gd name="adj1" fmla="val -76231"/>
            <a:gd name="adj2" fmla="val -96152"/>
            <a:gd name="adj3" fmla="val -56555"/>
            <a:gd name="adj4" fmla="val -1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この欄の時間数から常勤換算を行う。</a:t>
          </a:r>
        </a:p>
      </xdr:txBody>
    </xdr:sp>
    <xdr:clientData/>
  </xdr:twoCellAnchor>
  <xdr:twoCellAnchor>
    <xdr:from>
      <xdr:col>4</xdr:col>
      <xdr:colOff>228600</xdr:colOff>
      <xdr:row>31</xdr:row>
      <xdr:rowOff>85725</xdr:rowOff>
    </xdr:from>
    <xdr:to>
      <xdr:col>30</xdr:col>
      <xdr:colOff>142875</xdr:colOff>
      <xdr:row>39</xdr:row>
      <xdr:rowOff>85725</xdr:rowOff>
    </xdr:to>
    <xdr:sp>
      <xdr:nvSpPr>
        <xdr:cNvPr id="8" name="Rectangle 13"/>
        <xdr:cNvSpPr>
          <a:spLocks/>
        </xdr:cNvSpPr>
      </xdr:nvSpPr>
      <xdr:spPr>
        <a:xfrm>
          <a:off x="2143125" y="5876925"/>
          <a:ext cx="660082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0</xdr:row>
      <xdr:rowOff>114300</xdr:rowOff>
    </xdr:from>
    <xdr:to>
      <xdr:col>34</xdr:col>
      <xdr:colOff>171450</xdr:colOff>
      <xdr:row>3</xdr:row>
      <xdr:rowOff>142875</xdr:rowOff>
    </xdr:to>
    <xdr:sp>
      <xdr:nvSpPr>
        <xdr:cNvPr id="9" name="AutoShape 14"/>
        <xdr:cNvSpPr>
          <a:spLocks/>
        </xdr:cNvSpPr>
      </xdr:nvSpPr>
      <xdr:spPr>
        <a:xfrm>
          <a:off x="8953500" y="114300"/>
          <a:ext cx="1457325" cy="542925"/>
        </a:xfrm>
        <a:prstGeom prst="borderCallout1">
          <a:avLst>
            <a:gd name="adj1" fmla="val -128430"/>
            <a:gd name="adj2" fmla="val 23685"/>
            <a:gd name="adj3" fmla="val -55226"/>
            <a:gd name="adj4" fmla="val -28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申請するサービスの種類を記入。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95250</xdr:colOff>
      <xdr:row>0</xdr:row>
      <xdr:rowOff>95250</xdr:rowOff>
    </xdr:from>
    <xdr:to>
      <xdr:col>31</xdr:col>
      <xdr:colOff>323850</xdr:colOff>
      <xdr:row>4</xdr:row>
      <xdr:rowOff>19050</xdr:rowOff>
    </xdr:to>
    <xdr:sp>
      <xdr:nvSpPr>
        <xdr:cNvPr id="1" name="AutoShape 1"/>
        <xdr:cNvSpPr>
          <a:spLocks/>
        </xdr:cNvSpPr>
      </xdr:nvSpPr>
      <xdr:spPr>
        <a:xfrm>
          <a:off x="7924800" y="95250"/>
          <a:ext cx="1257300" cy="609600"/>
        </a:xfrm>
        <a:prstGeom prst="borderCallout1">
          <a:avLst>
            <a:gd name="adj1" fmla="val -93180"/>
            <a:gd name="adj2" fmla="val 50000"/>
            <a:gd name="adj3" fmla="val -5606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複数申請する場合は、事業ごとに作成すること。</a:t>
          </a:r>
        </a:p>
      </xdr:txBody>
    </xdr:sp>
    <xdr:clientData/>
  </xdr:twoCellAnchor>
  <xdr:twoCellAnchor>
    <xdr:from>
      <xdr:col>5</xdr:col>
      <xdr:colOff>28575</xdr:colOff>
      <xdr:row>0</xdr:row>
      <xdr:rowOff>38100</xdr:rowOff>
    </xdr:from>
    <xdr:to>
      <xdr:col>10</xdr:col>
      <xdr:colOff>0</xdr:colOff>
      <xdr:row>3</xdr:row>
      <xdr:rowOff>133350</xdr:rowOff>
    </xdr:to>
    <xdr:sp>
      <xdr:nvSpPr>
        <xdr:cNvPr id="2" name="AutoShape 2"/>
        <xdr:cNvSpPr>
          <a:spLocks/>
        </xdr:cNvSpPr>
      </xdr:nvSpPr>
      <xdr:spPr>
        <a:xfrm>
          <a:off x="2200275" y="38100"/>
          <a:ext cx="1257300" cy="609600"/>
        </a:xfrm>
        <a:prstGeom prst="borderCallout1">
          <a:avLst>
            <a:gd name="adj1" fmla="val 75759"/>
            <a:gd name="adj2" fmla="val 5606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指定予定月の勤務体制を記入してください。</a:t>
          </a:r>
        </a:p>
      </xdr:txBody>
    </xdr:sp>
    <xdr:clientData/>
  </xdr:twoCellAnchor>
  <xdr:twoCellAnchor>
    <xdr:from>
      <xdr:col>3</xdr:col>
      <xdr:colOff>28575</xdr:colOff>
      <xdr:row>10</xdr:row>
      <xdr:rowOff>28575</xdr:rowOff>
    </xdr:from>
    <xdr:to>
      <xdr:col>31</xdr:col>
      <xdr:colOff>0</xdr:colOff>
      <xdr:row>12</xdr:row>
      <xdr:rowOff>133350</xdr:rowOff>
    </xdr:to>
    <xdr:sp>
      <xdr:nvSpPr>
        <xdr:cNvPr id="3" name="AutoShape 3"/>
        <xdr:cNvSpPr>
          <a:spLocks/>
        </xdr:cNvSpPr>
      </xdr:nvSpPr>
      <xdr:spPr>
        <a:xfrm rot="16229679" flipH="1">
          <a:off x="1685925" y="1895475"/>
          <a:ext cx="7172325"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0</xdr:row>
      <xdr:rowOff>38100</xdr:rowOff>
    </xdr:from>
    <xdr:to>
      <xdr:col>24</xdr:col>
      <xdr:colOff>85725</xdr:colOff>
      <xdr:row>3</xdr:row>
      <xdr:rowOff>133350</xdr:rowOff>
    </xdr:to>
    <xdr:sp>
      <xdr:nvSpPr>
        <xdr:cNvPr id="4" name="AutoShape 4"/>
        <xdr:cNvSpPr>
          <a:spLocks/>
        </xdr:cNvSpPr>
      </xdr:nvSpPr>
      <xdr:spPr>
        <a:xfrm>
          <a:off x="5400675" y="38100"/>
          <a:ext cx="1743075" cy="609600"/>
        </a:xfrm>
        <a:prstGeom prst="borderCallout1">
          <a:avLst>
            <a:gd name="adj1" fmla="val -57648"/>
            <a:gd name="adj2" fmla="val 262500"/>
            <a:gd name="adj3" fmla="val -543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施設入所支援と兼務している場合、夜勤も含めて記載してください。</a:t>
          </a:r>
        </a:p>
      </xdr:txBody>
    </xdr:sp>
    <xdr:clientData/>
  </xdr:twoCellAnchor>
  <xdr:twoCellAnchor>
    <xdr:from>
      <xdr:col>32</xdr:col>
      <xdr:colOff>285750</xdr:colOff>
      <xdr:row>38</xdr:row>
      <xdr:rowOff>161925</xdr:rowOff>
    </xdr:from>
    <xdr:to>
      <xdr:col>33</xdr:col>
      <xdr:colOff>285750</xdr:colOff>
      <xdr:row>39</xdr:row>
      <xdr:rowOff>133350</xdr:rowOff>
    </xdr:to>
    <xdr:sp>
      <xdr:nvSpPr>
        <xdr:cNvPr id="5" name="AutoShape 5"/>
        <xdr:cNvSpPr>
          <a:spLocks/>
        </xdr:cNvSpPr>
      </xdr:nvSpPr>
      <xdr:spPr>
        <a:xfrm>
          <a:off x="9629775" y="6943725"/>
          <a:ext cx="419100" cy="142875"/>
        </a:xfrm>
        <a:prstGeom prst="curved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361950</xdr:colOff>
      <xdr:row>38</xdr:row>
      <xdr:rowOff>161925</xdr:rowOff>
    </xdr:from>
    <xdr:to>
      <xdr:col>34</xdr:col>
      <xdr:colOff>238125</xdr:colOff>
      <xdr:row>39</xdr:row>
      <xdr:rowOff>133350</xdr:rowOff>
    </xdr:to>
    <xdr:sp>
      <xdr:nvSpPr>
        <xdr:cNvPr id="6" name="AutoShape 7"/>
        <xdr:cNvSpPr>
          <a:spLocks/>
        </xdr:cNvSpPr>
      </xdr:nvSpPr>
      <xdr:spPr>
        <a:xfrm>
          <a:off x="10125075" y="6943725"/>
          <a:ext cx="419100" cy="142875"/>
        </a:xfrm>
        <a:prstGeom prst="curved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238125</xdr:colOff>
      <xdr:row>43</xdr:row>
      <xdr:rowOff>66675</xdr:rowOff>
    </xdr:from>
    <xdr:to>
      <xdr:col>35</xdr:col>
      <xdr:colOff>1885950</xdr:colOff>
      <xdr:row>46</xdr:row>
      <xdr:rowOff>104775</xdr:rowOff>
    </xdr:to>
    <xdr:sp>
      <xdr:nvSpPr>
        <xdr:cNvPr id="7" name="AutoShape 8"/>
        <xdr:cNvSpPr>
          <a:spLocks/>
        </xdr:cNvSpPr>
      </xdr:nvSpPr>
      <xdr:spPr>
        <a:xfrm>
          <a:off x="10544175" y="7705725"/>
          <a:ext cx="2028825" cy="571500"/>
        </a:xfrm>
        <a:prstGeom prst="borderCallout1">
          <a:avLst>
            <a:gd name="adj1" fmla="val -62675"/>
            <a:gd name="adj2" fmla="val -145587"/>
            <a:gd name="adj3" fmla="val -53754"/>
            <a:gd name="adj4" fmla="val -323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職種ごとに足し上げて計算すること。端数が出る場合は小数点以下</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位を切り捨てる。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12</xdr:row>
      <xdr:rowOff>28575</xdr:rowOff>
    </xdr:from>
    <xdr:to>
      <xdr:col>3</xdr:col>
      <xdr:colOff>228600</xdr:colOff>
      <xdr:row>13</xdr:row>
      <xdr:rowOff>38100</xdr:rowOff>
    </xdr:to>
    <xdr:sp>
      <xdr:nvSpPr>
        <xdr:cNvPr id="1" name="Oval 1"/>
        <xdr:cNvSpPr>
          <a:spLocks/>
        </xdr:cNvSpPr>
      </xdr:nvSpPr>
      <xdr:spPr>
        <a:xfrm>
          <a:off x="304800" y="2771775"/>
          <a:ext cx="9810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5</xdr:row>
      <xdr:rowOff>219075</xdr:rowOff>
    </xdr:from>
    <xdr:to>
      <xdr:col>18</xdr:col>
      <xdr:colOff>447675</xdr:colOff>
      <xdr:row>9</xdr:row>
      <xdr:rowOff>9525</xdr:rowOff>
    </xdr:to>
    <xdr:sp>
      <xdr:nvSpPr>
        <xdr:cNvPr id="1" name="Rectangle 1"/>
        <xdr:cNvSpPr>
          <a:spLocks/>
        </xdr:cNvSpPr>
      </xdr:nvSpPr>
      <xdr:spPr>
        <a:xfrm>
          <a:off x="5810250" y="1362075"/>
          <a:ext cx="685800" cy="704850"/>
        </a:xfrm>
        <a:prstGeom prst="rect">
          <a:avLst/>
        </a:prstGeom>
        <a:solidFill>
          <a:srgbClr val="FFFFFF"/>
        </a:solidFill>
        <a:ln w="12700" cmpd="sng">
          <a:solidFill>
            <a:srgbClr val="FF0000"/>
          </a:solidFill>
          <a:headEnd type="none"/>
          <a:tailEnd type="none"/>
        </a:ln>
      </xdr:spPr>
      <xdr:txBody>
        <a:bodyPr vertOverflow="clip" wrap="square" lIns="27432" tIns="0" rIns="0" bIns="0" vert="wordArtVertRtl"/>
        <a:p>
          <a:pPr algn="l">
            <a:defRPr/>
          </a:pPr>
          <a:r>
            <a:rPr lang="en-US" cap="none" sz="1000" b="0" i="1" u="none" baseline="0">
              <a:solidFill>
                <a:srgbClr val="FF0000"/>
              </a:solidFill>
              <a:latin typeface="ＭＳ Ｐゴシック"/>
              <a:ea typeface="ＭＳ Ｐゴシック"/>
              <a:cs typeface="ＭＳ Ｐゴシック"/>
            </a:rPr>
            <a:t>社会福祉法人</a:t>
          </a:r>
          <a:r>
            <a:rPr lang="en-US" cap="none" sz="1000" b="0" i="1" u="none" baseline="0">
              <a:solidFill>
                <a:srgbClr val="FF0000"/>
              </a:solidFill>
              <a:latin typeface="ＭＳ Ｐゴシック"/>
              <a:ea typeface="ＭＳ Ｐゴシック"/>
              <a:cs typeface="ＭＳ Ｐゴシック"/>
            </a:rPr>
            <a:t>
</a:t>
          </a:r>
          <a:r>
            <a:rPr lang="en-US" cap="none" sz="1000" b="0" i="1" u="none" baseline="0">
              <a:solidFill>
                <a:srgbClr val="FF0000"/>
              </a:solidFill>
              <a:latin typeface="ＭＳ Ｐゴシック"/>
              <a:ea typeface="ＭＳ Ｐゴシック"/>
              <a:cs typeface="ＭＳ Ｐゴシック"/>
            </a:rPr>
            <a:t>障害者福祉会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50"/>
  <sheetViews>
    <sheetView tabSelected="1" view="pageBreakPreview" zoomScaleSheetLayoutView="100" zoomScalePageLayoutView="0" workbookViewId="0" topLeftCell="A1">
      <selection activeCell="B2" sqref="B2"/>
    </sheetView>
  </sheetViews>
  <sheetFormatPr defaultColWidth="9.00390625" defaultRowHeight="13.5"/>
  <cols>
    <col min="1" max="1" width="19.00390625" style="251" customWidth="1"/>
    <col min="2" max="2" width="44.00390625" style="251" customWidth="1"/>
    <col min="3" max="3" width="12.00390625" style="251" customWidth="1"/>
    <col min="4" max="16384" width="9.00390625" style="251" customWidth="1"/>
  </cols>
  <sheetData>
    <row r="1" ht="17.25">
      <c r="A1" s="12" t="s">
        <v>1</v>
      </c>
    </row>
    <row r="3" ht="17.25">
      <c r="A3" s="14" t="s">
        <v>2</v>
      </c>
    </row>
    <row r="4" spans="1:3" ht="13.5">
      <c r="A4" s="266" t="s">
        <v>341</v>
      </c>
      <c r="B4" s="266"/>
      <c r="C4" s="266"/>
    </row>
    <row r="5" spans="1:3" ht="14.25" thickBot="1">
      <c r="A5" s="266" t="s">
        <v>228</v>
      </c>
      <c r="B5" s="266"/>
      <c r="C5" s="266"/>
    </row>
    <row r="6" spans="1:3" s="255" customFormat="1" ht="13.5">
      <c r="A6" s="252" t="s">
        <v>13</v>
      </c>
      <c r="B6" s="253" t="s">
        <v>3</v>
      </c>
      <c r="C6" s="254" t="s">
        <v>4</v>
      </c>
    </row>
    <row r="7" spans="1:3" ht="27">
      <c r="A7" s="256" t="s">
        <v>5</v>
      </c>
      <c r="B7" s="257"/>
      <c r="C7" s="267"/>
    </row>
    <row r="8" spans="1:3" ht="27">
      <c r="A8" s="250" t="s">
        <v>342</v>
      </c>
      <c r="B8" s="84" t="s">
        <v>339</v>
      </c>
      <c r="C8" s="268"/>
    </row>
    <row r="9" spans="1:3" ht="27">
      <c r="A9" s="250" t="s">
        <v>343</v>
      </c>
      <c r="B9" s="84" t="s">
        <v>339</v>
      </c>
      <c r="C9" s="268"/>
    </row>
    <row r="10" spans="1:3" ht="13.5">
      <c r="A10" s="83" t="s">
        <v>96</v>
      </c>
      <c r="B10" s="84" t="s">
        <v>104</v>
      </c>
      <c r="C10" s="268"/>
    </row>
    <row r="11" spans="1:3" ht="13.5">
      <c r="A11" s="83" t="s">
        <v>91</v>
      </c>
      <c r="B11" s="84" t="s">
        <v>93</v>
      </c>
      <c r="C11" s="268"/>
    </row>
    <row r="12" spans="1:3" ht="13.5">
      <c r="A12" s="83" t="s">
        <v>92</v>
      </c>
      <c r="B12" s="84" t="s">
        <v>93</v>
      </c>
      <c r="C12" s="268"/>
    </row>
    <row r="13" spans="1:3" ht="13.5">
      <c r="A13" s="83" t="s">
        <v>94</v>
      </c>
      <c r="B13" s="84" t="s">
        <v>95</v>
      </c>
      <c r="C13" s="268"/>
    </row>
    <row r="14" spans="1:3" ht="13.5">
      <c r="A14" s="83" t="s">
        <v>103</v>
      </c>
      <c r="B14" s="84" t="s">
        <v>95</v>
      </c>
      <c r="C14" s="268"/>
    </row>
    <row r="15" spans="1:3" ht="13.5">
      <c r="A15" s="83"/>
      <c r="B15" s="84"/>
      <c r="C15" s="268"/>
    </row>
    <row r="16" spans="1:3" ht="13.5">
      <c r="A16" s="83"/>
      <c r="B16" s="84"/>
      <c r="C16" s="268"/>
    </row>
    <row r="17" spans="1:3" ht="13.5">
      <c r="A17" s="83" t="s">
        <v>6</v>
      </c>
      <c r="B17" s="84" t="s">
        <v>98</v>
      </c>
      <c r="C17" s="268"/>
    </row>
    <row r="18" spans="1:3" ht="13.5">
      <c r="A18" s="83"/>
      <c r="B18" s="84" t="s">
        <v>97</v>
      </c>
      <c r="C18" s="268"/>
    </row>
    <row r="19" spans="1:3" ht="13.5">
      <c r="A19" s="258"/>
      <c r="B19" s="257"/>
      <c r="C19" s="268"/>
    </row>
    <row r="20" spans="1:3" ht="13.5">
      <c r="A20" s="258"/>
      <c r="B20" s="257"/>
      <c r="C20" s="268"/>
    </row>
    <row r="21" spans="1:3" ht="13.5">
      <c r="A21" s="258"/>
      <c r="B21" s="257"/>
      <c r="C21" s="268"/>
    </row>
    <row r="22" spans="1:3" ht="13.5">
      <c r="A22" s="258"/>
      <c r="B22" s="257"/>
      <c r="C22" s="268"/>
    </row>
    <row r="23" spans="1:3" ht="13.5">
      <c r="A23" s="259"/>
      <c r="B23" s="260"/>
      <c r="C23" s="268"/>
    </row>
    <row r="24" spans="1:3" ht="13.5">
      <c r="A24" s="261" t="s">
        <v>7</v>
      </c>
      <c r="B24" s="262" t="s">
        <v>8</v>
      </c>
      <c r="C24" s="268"/>
    </row>
    <row r="25" spans="1:3" ht="27">
      <c r="A25" s="250" t="s">
        <v>342</v>
      </c>
      <c r="B25" s="263" t="s">
        <v>336</v>
      </c>
      <c r="C25" s="268"/>
    </row>
    <row r="26" spans="1:3" ht="13.5">
      <c r="A26" s="83"/>
      <c r="B26" s="84" t="s">
        <v>338</v>
      </c>
      <c r="C26" s="268"/>
    </row>
    <row r="27" spans="1:3" ht="27">
      <c r="A27" s="250" t="s">
        <v>343</v>
      </c>
      <c r="B27" s="84" t="s">
        <v>337</v>
      </c>
      <c r="C27" s="268"/>
    </row>
    <row r="28" spans="1:3" ht="13.5">
      <c r="A28" s="83"/>
      <c r="B28" s="84" t="s">
        <v>99</v>
      </c>
      <c r="C28" s="268"/>
    </row>
    <row r="29" spans="1:3" ht="13.5">
      <c r="A29" s="83"/>
      <c r="B29" s="84" t="s">
        <v>105</v>
      </c>
      <c r="C29" s="268"/>
    </row>
    <row r="30" spans="1:3" ht="13.5">
      <c r="A30" s="83"/>
      <c r="B30" s="84" t="s">
        <v>100</v>
      </c>
      <c r="C30" s="268"/>
    </row>
    <row r="31" spans="1:3" ht="13.5">
      <c r="A31" s="83"/>
      <c r="B31" s="84" t="s">
        <v>101</v>
      </c>
      <c r="C31" s="268"/>
    </row>
    <row r="32" spans="1:3" ht="13.5">
      <c r="A32" s="83"/>
      <c r="B32" s="84" t="s">
        <v>102</v>
      </c>
      <c r="C32" s="268"/>
    </row>
    <row r="33" spans="1:3" ht="13.5">
      <c r="A33" s="83"/>
      <c r="B33" s="84" t="s">
        <v>346</v>
      </c>
      <c r="C33" s="268"/>
    </row>
    <row r="34" spans="1:3" ht="13.5">
      <c r="A34" s="83"/>
      <c r="B34" s="84" t="s">
        <v>106</v>
      </c>
      <c r="C34" s="268"/>
    </row>
    <row r="35" spans="1:3" ht="13.5">
      <c r="A35" s="83" t="s">
        <v>96</v>
      </c>
      <c r="B35" s="84" t="s">
        <v>335</v>
      </c>
      <c r="C35" s="268"/>
    </row>
    <row r="36" spans="1:3" ht="13.5">
      <c r="A36" s="258"/>
      <c r="B36" s="84" t="s">
        <v>340</v>
      </c>
      <c r="C36" s="268"/>
    </row>
    <row r="37" spans="1:3" ht="13.5">
      <c r="A37" s="83" t="s">
        <v>91</v>
      </c>
      <c r="B37" s="84" t="s">
        <v>344</v>
      </c>
      <c r="C37" s="268"/>
    </row>
    <row r="38" spans="1:3" ht="13.5">
      <c r="A38" s="83" t="s">
        <v>103</v>
      </c>
      <c r="B38" s="84" t="s">
        <v>345</v>
      </c>
      <c r="C38" s="268"/>
    </row>
    <row r="39" spans="1:3" ht="13.5">
      <c r="A39" s="258"/>
      <c r="B39" s="257"/>
      <c r="C39" s="268"/>
    </row>
    <row r="40" spans="1:3" ht="13.5">
      <c r="A40" s="258"/>
      <c r="B40" s="257"/>
      <c r="C40" s="268"/>
    </row>
    <row r="41" spans="1:3" ht="13.5">
      <c r="A41" s="258"/>
      <c r="B41" s="257"/>
      <c r="C41" s="268"/>
    </row>
    <row r="42" spans="1:3" ht="13.5">
      <c r="A42" s="258"/>
      <c r="B42" s="257"/>
      <c r="C42" s="268"/>
    </row>
    <row r="43" spans="1:3" ht="13.5">
      <c r="A43" s="258"/>
      <c r="B43" s="257"/>
      <c r="C43" s="268"/>
    </row>
    <row r="44" spans="1:3" ht="13.5">
      <c r="A44" s="258"/>
      <c r="B44" s="257"/>
      <c r="C44" s="268"/>
    </row>
    <row r="45" spans="1:3" ht="14.25" thickBot="1">
      <c r="A45" s="264"/>
      <c r="B45" s="265"/>
      <c r="C45" s="269"/>
    </row>
    <row r="46" s="16" customFormat="1" ht="11.25">
      <c r="A46" s="16" t="s">
        <v>14</v>
      </c>
    </row>
    <row r="47" s="16" customFormat="1" ht="11.25">
      <c r="A47" s="16" t="s">
        <v>9</v>
      </c>
    </row>
    <row r="48" s="16" customFormat="1" ht="11.25">
      <c r="A48" s="16" t="s">
        <v>10</v>
      </c>
    </row>
    <row r="49" s="16" customFormat="1" ht="11.25">
      <c r="A49" s="16" t="s">
        <v>11</v>
      </c>
    </row>
    <row r="50" ht="13.5">
      <c r="A50" s="251" t="s">
        <v>12</v>
      </c>
    </row>
  </sheetData>
  <sheetProtection/>
  <mergeCells count="3">
    <mergeCell ref="A4:C4"/>
    <mergeCell ref="A5:C5"/>
    <mergeCell ref="C7:C45"/>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8"/>
  <sheetViews>
    <sheetView view="pageBreakPreview" zoomScaleSheetLayoutView="100" zoomScalePageLayoutView="0" workbookViewId="0" topLeftCell="A25">
      <selection activeCell="A1" sqref="A1"/>
    </sheetView>
  </sheetViews>
  <sheetFormatPr defaultColWidth="9.00390625" defaultRowHeight="13.5"/>
  <cols>
    <col min="1" max="9" width="9.625" style="18" customWidth="1"/>
    <col min="10" max="16384" width="9.00390625" style="18" customWidth="1"/>
  </cols>
  <sheetData>
    <row r="1" ht="17.25">
      <c r="A1" s="17" t="s">
        <v>15</v>
      </c>
    </row>
    <row r="2" spans="1:7" ht="17.25">
      <c r="A2" s="17"/>
      <c r="C2" s="339" t="s">
        <v>292</v>
      </c>
      <c r="D2" s="339"/>
      <c r="E2" s="339"/>
      <c r="F2" s="339"/>
      <c r="G2" s="339"/>
    </row>
    <row r="4" spans="1:9" ht="15" customHeight="1">
      <c r="A4" s="273" t="s">
        <v>0</v>
      </c>
      <c r="B4" s="274"/>
      <c r="C4" s="270" t="s">
        <v>90</v>
      </c>
      <c r="D4" s="271"/>
      <c r="E4" s="271"/>
      <c r="F4" s="271"/>
      <c r="G4" s="271"/>
      <c r="H4" s="271"/>
      <c r="I4" s="272"/>
    </row>
    <row r="5" spans="1:9" ht="15" customHeight="1">
      <c r="A5" s="19" t="s">
        <v>16</v>
      </c>
      <c r="B5" s="298" t="s">
        <v>108</v>
      </c>
      <c r="C5" s="298"/>
      <c r="D5" s="298"/>
      <c r="E5" s="298"/>
      <c r="F5" s="291" t="s">
        <v>17</v>
      </c>
      <c r="G5" s="275" t="s">
        <v>109</v>
      </c>
      <c r="H5" s="276"/>
      <c r="I5" s="277"/>
    </row>
    <row r="6" spans="1:9" ht="15" customHeight="1">
      <c r="A6" s="281" t="s">
        <v>18</v>
      </c>
      <c r="B6" s="292" t="s">
        <v>107</v>
      </c>
      <c r="C6" s="293"/>
      <c r="D6" s="293"/>
      <c r="E6" s="294"/>
      <c r="F6" s="291"/>
      <c r="G6" s="275"/>
      <c r="H6" s="276"/>
      <c r="I6" s="277"/>
    </row>
    <row r="7" spans="1:9" ht="15" customHeight="1">
      <c r="A7" s="282"/>
      <c r="B7" s="295"/>
      <c r="C7" s="296"/>
      <c r="D7" s="296"/>
      <c r="E7" s="297"/>
      <c r="F7" s="291"/>
      <c r="G7" s="275"/>
      <c r="H7" s="276"/>
      <c r="I7" s="277"/>
    </row>
    <row r="8" spans="1:9" ht="15" customHeight="1">
      <c r="A8" s="283" t="s">
        <v>19</v>
      </c>
      <c r="B8" s="285" t="s">
        <v>175</v>
      </c>
      <c r="C8" s="286"/>
      <c r="D8" s="286"/>
      <c r="E8" s="286"/>
      <c r="F8" s="286"/>
      <c r="G8" s="286"/>
      <c r="H8" s="286"/>
      <c r="I8" s="287"/>
    </row>
    <row r="9" spans="1:9" ht="15" customHeight="1">
      <c r="A9" s="284"/>
      <c r="B9" s="288"/>
      <c r="C9" s="289"/>
      <c r="D9" s="289"/>
      <c r="E9" s="289"/>
      <c r="F9" s="289"/>
      <c r="G9" s="289"/>
      <c r="H9" s="289"/>
      <c r="I9" s="290"/>
    </row>
    <row r="10" spans="1:9" ht="15" customHeight="1">
      <c r="A10" s="20" t="s">
        <v>20</v>
      </c>
      <c r="B10" s="278" t="s">
        <v>176</v>
      </c>
      <c r="C10" s="279"/>
      <c r="D10" s="279"/>
      <c r="E10" s="279"/>
      <c r="F10" s="279"/>
      <c r="G10" s="279"/>
      <c r="H10" s="279"/>
      <c r="I10" s="280"/>
    </row>
    <row r="11" spans="1:9" ht="15" customHeight="1">
      <c r="A11" s="270" t="s">
        <v>21</v>
      </c>
      <c r="B11" s="271"/>
      <c r="C11" s="271"/>
      <c r="D11" s="271"/>
      <c r="E11" s="271"/>
      <c r="F11" s="271"/>
      <c r="G11" s="271"/>
      <c r="H11" s="271"/>
      <c r="I11" s="272"/>
    </row>
    <row r="12" spans="1:9" ht="15" customHeight="1">
      <c r="A12" s="270" t="s">
        <v>22</v>
      </c>
      <c r="B12" s="271"/>
      <c r="C12" s="272"/>
      <c r="D12" s="270" t="s">
        <v>23</v>
      </c>
      <c r="E12" s="271"/>
      <c r="F12" s="272"/>
      <c r="G12" s="271" t="s">
        <v>24</v>
      </c>
      <c r="H12" s="271"/>
      <c r="I12" s="272"/>
    </row>
    <row r="13" spans="1:9" ht="15" customHeight="1">
      <c r="A13" s="299" t="s">
        <v>110</v>
      </c>
      <c r="B13" s="300"/>
      <c r="C13" s="301"/>
      <c r="D13" s="327" t="s">
        <v>111</v>
      </c>
      <c r="E13" s="328"/>
      <c r="F13" s="329"/>
      <c r="G13" s="308" t="s">
        <v>112</v>
      </c>
      <c r="H13" s="308"/>
      <c r="I13" s="309"/>
    </row>
    <row r="14" spans="1:9" ht="15" customHeight="1">
      <c r="A14" s="302" t="s">
        <v>113</v>
      </c>
      <c r="B14" s="303"/>
      <c r="C14" s="304"/>
      <c r="D14" s="324" t="s">
        <v>114</v>
      </c>
      <c r="E14" s="325"/>
      <c r="F14" s="326"/>
      <c r="G14" s="310" t="s">
        <v>115</v>
      </c>
      <c r="H14" s="310"/>
      <c r="I14" s="311"/>
    </row>
    <row r="15" spans="1:9" ht="15" customHeight="1">
      <c r="A15" s="302" t="s">
        <v>116</v>
      </c>
      <c r="B15" s="303"/>
      <c r="C15" s="304"/>
      <c r="D15" s="321" t="s">
        <v>117</v>
      </c>
      <c r="E15" s="322"/>
      <c r="F15" s="323"/>
      <c r="G15" s="303" t="s">
        <v>118</v>
      </c>
      <c r="H15" s="303"/>
      <c r="I15" s="304"/>
    </row>
    <row r="16" spans="1:9" ht="15" customHeight="1">
      <c r="A16" s="305"/>
      <c r="B16" s="306"/>
      <c r="C16" s="307"/>
      <c r="D16" s="318"/>
      <c r="E16" s="319"/>
      <c r="F16" s="320"/>
      <c r="G16" s="306"/>
      <c r="H16" s="306"/>
      <c r="I16" s="307"/>
    </row>
    <row r="17" spans="1:9" ht="15" customHeight="1">
      <c r="A17" s="305"/>
      <c r="B17" s="306"/>
      <c r="C17" s="307"/>
      <c r="D17" s="318"/>
      <c r="E17" s="319"/>
      <c r="F17" s="320"/>
      <c r="G17" s="306"/>
      <c r="H17" s="306"/>
      <c r="I17" s="307"/>
    </row>
    <row r="18" spans="1:9" ht="15" customHeight="1">
      <c r="A18" s="305"/>
      <c r="B18" s="306"/>
      <c r="C18" s="307"/>
      <c r="D18" s="318"/>
      <c r="E18" s="319"/>
      <c r="F18" s="320"/>
      <c r="G18" s="306"/>
      <c r="H18" s="306"/>
      <c r="I18" s="307"/>
    </row>
    <row r="19" spans="1:9" ht="15" customHeight="1">
      <c r="A19" s="305"/>
      <c r="B19" s="306"/>
      <c r="C19" s="307"/>
      <c r="D19" s="318"/>
      <c r="E19" s="319"/>
      <c r="F19" s="320"/>
      <c r="G19" s="306"/>
      <c r="H19" s="306"/>
      <c r="I19" s="307"/>
    </row>
    <row r="20" spans="1:9" ht="15" customHeight="1">
      <c r="A20" s="305"/>
      <c r="B20" s="306"/>
      <c r="C20" s="307"/>
      <c r="D20" s="318"/>
      <c r="E20" s="319"/>
      <c r="F20" s="320"/>
      <c r="G20" s="306"/>
      <c r="H20" s="306"/>
      <c r="I20" s="307"/>
    </row>
    <row r="21" spans="1:9" ht="15" customHeight="1">
      <c r="A21" s="305"/>
      <c r="B21" s="306"/>
      <c r="C21" s="307"/>
      <c r="D21" s="318"/>
      <c r="E21" s="319"/>
      <c r="F21" s="320"/>
      <c r="G21" s="306"/>
      <c r="H21" s="306"/>
      <c r="I21" s="307"/>
    </row>
    <row r="22" spans="1:9" ht="15" customHeight="1">
      <c r="A22" s="305"/>
      <c r="B22" s="306"/>
      <c r="C22" s="307"/>
      <c r="D22" s="318"/>
      <c r="E22" s="319"/>
      <c r="F22" s="320"/>
      <c r="G22" s="306"/>
      <c r="H22" s="306"/>
      <c r="I22" s="307"/>
    </row>
    <row r="23" spans="1:9" ht="15" customHeight="1">
      <c r="A23" s="305"/>
      <c r="B23" s="306"/>
      <c r="C23" s="307"/>
      <c r="D23" s="318"/>
      <c r="E23" s="319"/>
      <c r="F23" s="320"/>
      <c r="G23" s="306"/>
      <c r="H23" s="306"/>
      <c r="I23" s="307"/>
    </row>
    <row r="24" spans="1:9" ht="15" customHeight="1">
      <c r="A24" s="305"/>
      <c r="B24" s="306"/>
      <c r="C24" s="307"/>
      <c r="D24" s="318"/>
      <c r="E24" s="319"/>
      <c r="F24" s="320"/>
      <c r="G24" s="306"/>
      <c r="H24" s="306"/>
      <c r="I24" s="307"/>
    </row>
    <row r="25" spans="1:9" ht="15" customHeight="1">
      <c r="A25" s="305"/>
      <c r="B25" s="306"/>
      <c r="C25" s="307"/>
      <c r="D25" s="318"/>
      <c r="E25" s="319"/>
      <c r="F25" s="320"/>
      <c r="G25" s="306"/>
      <c r="H25" s="306"/>
      <c r="I25" s="307"/>
    </row>
    <row r="26" spans="1:9" ht="15" customHeight="1">
      <c r="A26" s="305"/>
      <c r="B26" s="306"/>
      <c r="C26" s="307"/>
      <c r="D26" s="318"/>
      <c r="E26" s="319"/>
      <c r="F26" s="320"/>
      <c r="G26" s="306"/>
      <c r="H26" s="306"/>
      <c r="I26" s="307"/>
    </row>
    <row r="27" spans="1:9" ht="15" customHeight="1">
      <c r="A27" s="312"/>
      <c r="B27" s="313"/>
      <c r="C27" s="314"/>
      <c r="D27" s="315"/>
      <c r="E27" s="316"/>
      <c r="F27" s="317"/>
      <c r="G27" s="312"/>
      <c r="H27" s="313"/>
      <c r="I27" s="314"/>
    </row>
    <row r="28" spans="1:9" ht="15" customHeight="1">
      <c r="A28" s="270" t="s">
        <v>25</v>
      </c>
      <c r="B28" s="271"/>
      <c r="C28" s="271"/>
      <c r="D28" s="271"/>
      <c r="E28" s="271"/>
      <c r="F28" s="271"/>
      <c r="G28" s="271"/>
      <c r="H28" s="271"/>
      <c r="I28" s="272"/>
    </row>
    <row r="29" spans="1:9" ht="15" customHeight="1">
      <c r="A29" s="270" t="s">
        <v>26</v>
      </c>
      <c r="B29" s="271"/>
      <c r="C29" s="271"/>
      <c r="D29" s="272"/>
      <c r="E29" s="270" t="s">
        <v>27</v>
      </c>
      <c r="F29" s="271"/>
      <c r="G29" s="271"/>
      <c r="H29" s="271"/>
      <c r="I29" s="272"/>
    </row>
    <row r="30" spans="1:9" ht="15" customHeight="1">
      <c r="A30" s="349" t="s">
        <v>177</v>
      </c>
      <c r="B30" s="341"/>
      <c r="C30" s="341"/>
      <c r="D30" s="342"/>
      <c r="E30" s="340">
        <v>30772</v>
      </c>
      <c r="F30" s="341"/>
      <c r="G30" s="341"/>
      <c r="H30" s="341"/>
      <c r="I30" s="342"/>
    </row>
    <row r="31" spans="1:9" ht="15" customHeight="1">
      <c r="A31" s="343"/>
      <c r="B31" s="344"/>
      <c r="C31" s="344"/>
      <c r="D31" s="345"/>
      <c r="E31" s="343"/>
      <c r="F31" s="344"/>
      <c r="G31" s="344"/>
      <c r="H31" s="344"/>
      <c r="I31" s="345"/>
    </row>
    <row r="32" spans="1:9" ht="15" customHeight="1">
      <c r="A32" s="343"/>
      <c r="B32" s="344"/>
      <c r="C32" s="344"/>
      <c r="D32" s="345"/>
      <c r="E32" s="343"/>
      <c r="F32" s="344"/>
      <c r="G32" s="344"/>
      <c r="H32" s="344"/>
      <c r="I32" s="345"/>
    </row>
    <row r="33" spans="1:9" ht="15" customHeight="1">
      <c r="A33" s="343"/>
      <c r="B33" s="344"/>
      <c r="C33" s="344"/>
      <c r="D33" s="345"/>
      <c r="E33" s="343"/>
      <c r="F33" s="344"/>
      <c r="G33" s="344"/>
      <c r="H33" s="344"/>
      <c r="I33" s="345"/>
    </row>
    <row r="34" spans="1:9" ht="15" customHeight="1">
      <c r="A34" s="343"/>
      <c r="B34" s="344"/>
      <c r="C34" s="344"/>
      <c r="D34" s="345"/>
      <c r="E34" s="343"/>
      <c r="F34" s="344"/>
      <c r="G34" s="344"/>
      <c r="H34" s="344"/>
      <c r="I34" s="345"/>
    </row>
    <row r="35" spans="1:9" ht="15" customHeight="1">
      <c r="A35" s="343"/>
      <c r="B35" s="344"/>
      <c r="C35" s="344"/>
      <c r="D35" s="345"/>
      <c r="E35" s="343"/>
      <c r="F35" s="344"/>
      <c r="G35" s="344"/>
      <c r="H35" s="344"/>
      <c r="I35" s="345"/>
    </row>
    <row r="36" spans="1:9" ht="15" customHeight="1">
      <c r="A36" s="346"/>
      <c r="B36" s="347"/>
      <c r="C36" s="347"/>
      <c r="D36" s="348"/>
      <c r="E36" s="346"/>
      <c r="F36" s="347"/>
      <c r="G36" s="347"/>
      <c r="H36" s="347"/>
      <c r="I36" s="348"/>
    </row>
    <row r="37" spans="1:9" ht="15" customHeight="1">
      <c r="A37" s="330" t="s">
        <v>291</v>
      </c>
      <c r="B37" s="331"/>
      <c r="C37" s="331"/>
      <c r="D37" s="331"/>
      <c r="E37" s="331"/>
      <c r="F37" s="331"/>
      <c r="G37" s="331"/>
      <c r="H37" s="331"/>
      <c r="I37" s="332"/>
    </row>
    <row r="38" spans="1:9" ht="15" customHeight="1">
      <c r="A38" s="333"/>
      <c r="B38" s="334"/>
      <c r="C38" s="334"/>
      <c r="D38" s="334"/>
      <c r="E38" s="334"/>
      <c r="F38" s="334"/>
      <c r="G38" s="334"/>
      <c r="H38" s="334"/>
      <c r="I38" s="335"/>
    </row>
    <row r="39" spans="1:9" ht="15" customHeight="1">
      <c r="A39" s="333"/>
      <c r="B39" s="334"/>
      <c r="C39" s="334"/>
      <c r="D39" s="334"/>
      <c r="E39" s="334"/>
      <c r="F39" s="334"/>
      <c r="G39" s="334"/>
      <c r="H39" s="334"/>
      <c r="I39" s="335"/>
    </row>
    <row r="40" spans="1:9" ht="15" customHeight="1">
      <c r="A40" s="333"/>
      <c r="B40" s="334"/>
      <c r="C40" s="334"/>
      <c r="D40" s="334"/>
      <c r="E40" s="334"/>
      <c r="F40" s="334"/>
      <c r="G40" s="334"/>
      <c r="H40" s="334"/>
      <c r="I40" s="335"/>
    </row>
    <row r="41" spans="1:9" ht="15" customHeight="1">
      <c r="A41" s="333"/>
      <c r="B41" s="334"/>
      <c r="C41" s="334"/>
      <c r="D41" s="334"/>
      <c r="E41" s="334"/>
      <c r="F41" s="334"/>
      <c r="G41" s="334"/>
      <c r="H41" s="334"/>
      <c r="I41" s="335"/>
    </row>
    <row r="42" spans="1:9" ht="15" customHeight="1">
      <c r="A42" s="336"/>
      <c r="B42" s="337"/>
      <c r="C42" s="337"/>
      <c r="D42" s="337"/>
      <c r="E42" s="337"/>
      <c r="F42" s="337"/>
      <c r="G42" s="337"/>
      <c r="H42" s="337"/>
      <c r="I42" s="338"/>
    </row>
    <row r="43" ht="13.5">
      <c r="A43" s="21" t="s">
        <v>290</v>
      </c>
    </row>
    <row r="44" ht="13.5">
      <c r="A44" s="21" t="s">
        <v>28</v>
      </c>
    </row>
    <row r="45" ht="13.5">
      <c r="A45" s="21" t="s">
        <v>29</v>
      </c>
    </row>
    <row r="46" ht="13.5">
      <c r="A46" s="21" t="s">
        <v>329</v>
      </c>
    </row>
    <row r="47" ht="13.5">
      <c r="A47" s="21" t="s">
        <v>330</v>
      </c>
    </row>
    <row r="48" ht="13.5">
      <c r="A48" s="21" t="s">
        <v>331</v>
      </c>
    </row>
  </sheetData>
  <sheetProtection/>
  <mergeCells count="66">
    <mergeCell ref="A37:I42"/>
    <mergeCell ref="C2:G2"/>
    <mergeCell ref="A29:D29"/>
    <mergeCell ref="E29:I29"/>
    <mergeCell ref="E30:I36"/>
    <mergeCell ref="A30:D36"/>
    <mergeCell ref="G25:I25"/>
    <mergeCell ref="G26:I26"/>
    <mergeCell ref="G27:I27"/>
    <mergeCell ref="A28:I28"/>
    <mergeCell ref="G21:I21"/>
    <mergeCell ref="G22:I22"/>
    <mergeCell ref="G23:I23"/>
    <mergeCell ref="G24:I24"/>
    <mergeCell ref="G17:I17"/>
    <mergeCell ref="G18:I18"/>
    <mergeCell ref="G19:I19"/>
    <mergeCell ref="G20:I20"/>
    <mergeCell ref="G15:I15"/>
    <mergeCell ref="G16:I16"/>
    <mergeCell ref="D16:F16"/>
    <mergeCell ref="D15:F15"/>
    <mergeCell ref="D14:F14"/>
    <mergeCell ref="D13:F13"/>
    <mergeCell ref="D20:F20"/>
    <mergeCell ref="D19:F19"/>
    <mergeCell ref="D18:F18"/>
    <mergeCell ref="D17:F17"/>
    <mergeCell ref="D24:F24"/>
    <mergeCell ref="D23:F23"/>
    <mergeCell ref="D22:F22"/>
    <mergeCell ref="D21:F21"/>
    <mergeCell ref="A25:C25"/>
    <mergeCell ref="A26:C26"/>
    <mergeCell ref="A27:C27"/>
    <mergeCell ref="D27:F27"/>
    <mergeCell ref="D26:F26"/>
    <mergeCell ref="D25:F25"/>
    <mergeCell ref="A21:C21"/>
    <mergeCell ref="A22:C22"/>
    <mergeCell ref="A23:C23"/>
    <mergeCell ref="A24:C24"/>
    <mergeCell ref="A17:C17"/>
    <mergeCell ref="A18:C18"/>
    <mergeCell ref="A19:C19"/>
    <mergeCell ref="A20:C20"/>
    <mergeCell ref="A13:C13"/>
    <mergeCell ref="A14:C14"/>
    <mergeCell ref="A15:C15"/>
    <mergeCell ref="A16:C16"/>
    <mergeCell ref="A11:I11"/>
    <mergeCell ref="A12:C12"/>
    <mergeCell ref="D12:F12"/>
    <mergeCell ref="G12:I12"/>
    <mergeCell ref="G13:I13"/>
    <mergeCell ref="G14:I14"/>
    <mergeCell ref="C4:I4"/>
    <mergeCell ref="A4:B4"/>
    <mergeCell ref="G5:I7"/>
    <mergeCell ref="B10:I10"/>
    <mergeCell ref="A6:A7"/>
    <mergeCell ref="A8:A9"/>
    <mergeCell ref="B8:I9"/>
    <mergeCell ref="F5:F7"/>
    <mergeCell ref="B6:E7"/>
    <mergeCell ref="B5:E5"/>
  </mergeCells>
  <printOptions/>
  <pageMargins left="0.75" right="0.43"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3">
      <selection activeCell="F25" sqref="F25"/>
    </sheetView>
  </sheetViews>
  <sheetFormatPr defaultColWidth="9.00390625" defaultRowHeight="19.5" customHeight="1"/>
  <cols>
    <col min="1" max="1" width="10.00390625" style="23" customWidth="1"/>
    <col min="2" max="3" width="4.375" style="23" customWidth="1"/>
    <col min="4" max="9" width="10.00390625" style="23" customWidth="1"/>
    <col min="10" max="10" width="10.625" style="23" customWidth="1"/>
    <col min="11" max="11" width="5.00390625" style="23" customWidth="1"/>
    <col min="12" max="16384" width="9.00390625" style="23" customWidth="1"/>
  </cols>
  <sheetData>
    <row r="1" spans="1:10" ht="19.5" customHeight="1">
      <c r="A1" s="22" t="s">
        <v>219</v>
      </c>
      <c r="B1" s="22"/>
      <c r="C1" s="22"/>
      <c r="D1" s="22"/>
      <c r="E1" s="22"/>
      <c r="F1" s="22"/>
      <c r="G1" s="22"/>
      <c r="H1" s="22"/>
      <c r="I1" s="22"/>
      <c r="J1" s="22"/>
    </row>
    <row r="2" spans="1:11" ht="30" customHeight="1">
      <c r="A2" s="352" t="s">
        <v>289</v>
      </c>
      <c r="B2" s="352"/>
      <c r="C2" s="352"/>
      <c r="D2" s="352"/>
      <c r="E2" s="352"/>
      <c r="F2" s="352"/>
      <c r="G2" s="352"/>
      <c r="H2" s="352"/>
      <c r="I2" s="352"/>
      <c r="J2" s="352"/>
      <c r="K2" s="25"/>
    </row>
    <row r="3" spans="1:11" ht="15" customHeight="1">
      <c r="A3" s="24"/>
      <c r="B3" s="24"/>
      <c r="C3" s="24"/>
      <c r="D3" s="24"/>
      <c r="E3" s="24"/>
      <c r="F3" s="24"/>
      <c r="G3" s="24"/>
      <c r="H3" s="24"/>
      <c r="I3" s="24"/>
      <c r="J3" s="24"/>
      <c r="K3" s="26"/>
    </row>
    <row r="4" spans="1:10" ht="22.5" customHeight="1">
      <c r="A4" s="22"/>
      <c r="B4" s="22"/>
      <c r="C4" s="22"/>
      <c r="D4" s="22"/>
      <c r="E4" s="22"/>
      <c r="F4" s="22"/>
      <c r="G4" s="22"/>
      <c r="H4" s="365" t="s">
        <v>120</v>
      </c>
      <c r="I4" s="367"/>
      <c r="J4" s="367"/>
    </row>
    <row r="5" spans="1:10" ht="22.5" customHeight="1">
      <c r="A5" s="368" t="s">
        <v>121</v>
      </c>
      <c r="B5" s="368"/>
      <c r="C5" s="368"/>
      <c r="D5" s="28" t="s">
        <v>30</v>
      </c>
      <c r="E5" s="22"/>
      <c r="F5" s="22"/>
      <c r="G5" s="22"/>
      <c r="H5" s="365" t="s">
        <v>119</v>
      </c>
      <c r="I5" s="366"/>
      <c r="J5" s="366"/>
    </row>
    <row r="6" spans="1:10" ht="22.5" customHeight="1">
      <c r="A6" s="22"/>
      <c r="B6" s="22"/>
      <c r="C6" s="22"/>
      <c r="D6" s="22"/>
      <c r="E6" s="22"/>
      <c r="F6" s="22"/>
      <c r="G6" s="22"/>
      <c r="H6" s="22"/>
      <c r="I6" s="22"/>
      <c r="J6" s="22"/>
    </row>
    <row r="7" spans="1:10" ht="22.5" customHeight="1">
      <c r="A7" s="22"/>
      <c r="B7" s="22"/>
      <c r="C7" s="22"/>
      <c r="D7" s="22"/>
      <c r="E7" s="22" t="s">
        <v>31</v>
      </c>
      <c r="F7" s="22"/>
      <c r="G7" s="22"/>
      <c r="H7" s="90" t="s">
        <v>124</v>
      </c>
      <c r="I7" s="22"/>
      <c r="J7" s="22"/>
    </row>
    <row r="8" spans="1:10" ht="45" customHeight="1">
      <c r="A8" s="22"/>
      <c r="B8" s="22"/>
      <c r="C8" s="22"/>
      <c r="D8" s="22"/>
      <c r="E8" s="22"/>
      <c r="F8" s="22"/>
      <c r="G8" s="22"/>
      <c r="H8" s="91" t="s">
        <v>139</v>
      </c>
      <c r="I8" s="22"/>
      <c r="J8" s="22"/>
    </row>
    <row r="9" spans="1:10" ht="22.5" customHeight="1">
      <c r="A9" s="22"/>
      <c r="B9" s="22"/>
      <c r="C9" s="22"/>
      <c r="D9" s="22"/>
      <c r="E9" s="22" t="s">
        <v>32</v>
      </c>
      <c r="F9" s="22"/>
      <c r="G9" s="90" t="s">
        <v>125</v>
      </c>
      <c r="H9" s="90"/>
      <c r="I9" s="90"/>
      <c r="J9" s="27" t="s">
        <v>33</v>
      </c>
    </row>
    <row r="10" spans="1:10" ht="22.5" customHeight="1">
      <c r="A10" s="22"/>
      <c r="B10" s="22"/>
      <c r="C10" s="22"/>
      <c r="D10" s="22"/>
      <c r="E10" s="22"/>
      <c r="F10" s="22"/>
      <c r="G10" s="90" t="s">
        <v>122</v>
      </c>
      <c r="H10" s="90"/>
      <c r="I10" s="90"/>
      <c r="J10" s="27"/>
    </row>
    <row r="11" spans="1:10" ht="22.5" customHeight="1">
      <c r="A11" s="22"/>
      <c r="B11" s="22"/>
      <c r="C11" s="22"/>
      <c r="D11" s="22"/>
      <c r="E11" s="22" t="s">
        <v>20</v>
      </c>
      <c r="F11" s="22"/>
      <c r="G11" s="90" t="s">
        <v>140</v>
      </c>
      <c r="H11" s="90"/>
      <c r="I11" s="90"/>
      <c r="J11" s="22"/>
    </row>
    <row r="12" spans="1:10" ht="22.5" customHeight="1">
      <c r="A12" s="22"/>
      <c r="B12" s="22"/>
      <c r="C12" s="22"/>
      <c r="D12" s="22"/>
      <c r="E12" s="22"/>
      <c r="F12" s="22"/>
      <c r="G12" s="22"/>
      <c r="H12" s="22"/>
      <c r="I12" s="22"/>
      <c r="J12" s="22"/>
    </row>
    <row r="13" spans="1:10" ht="22.5" customHeight="1">
      <c r="A13" s="22" t="s">
        <v>34</v>
      </c>
      <c r="B13" s="22"/>
      <c r="C13" s="22"/>
      <c r="D13" s="22"/>
      <c r="E13" s="22"/>
      <c r="F13" s="22"/>
      <c r="G13" s="22"/>
      <c r="H13" s="22"/>
      <c r="I13" s="22"/>
      <c r="J13" s="22"/>
    </row>
    <row r="14" spans="1:10" ht="6.75" customHeight="1" thickBot="1">
      <c r="A14" s="22"/>
      <c r="B14" s="22"/>
      <c r="C14" s="22"/>
      <c r="D14" s="22"/>
      <c r="E14" s="22"/>
      <c r="F14" s="22"/>
      <c r="G14" s="22"/>
      <c r="H14" s="22"/>
      <c r="I14" s="22"/>
      <c r="J14" s="22"/>
    </row>
    <row r="15" spans="1:10" ht="30" customHeight="1">
      <c r="A15" s="353" t="s">
        <v>35</v>
      </c>
      <c r="B15" s="354"/>
      <c r="C15" s="355"/>
      <c r="D15" s="29"/>
      <c r="E15" s="92" t="s">
        <v>107</v>
      </c>
      <c r="F15" s="29"/>
      <c r="G15" s="369" t="s">
        <v>141</v>
      </c>
      <c r="H15" s="369"/>
      <c r="I15" s="369"/>
      <c r="J15" s="370"/>
    </row>
    <row r="16" spans="1:10" ht="36.75" customHeight="1" thickBot="1">
      <c r="A16" s="356" t="s">
        <v>36</v>
      </c>
      <c r="B16" s="357"/>
      <c r="C16" s="358"/>
      <c r="D16" s="30"/>
      <c r="E16" s="93" t="s">
        <v>123</v>
      </c>
      <c r="F16" s="30"/>
      <c r="G16" s="30"/>
      <c r="H16" s="30"/>
      <c r="I16" s="30"/>
      <c r="J16" s="31"/>
    </row>
    <row r="17" spans="1:10" ht="37.5" customHeight="1" thickTop="1">
      <c r="A17" s="359" t="s">
        <v>37</v>
      </c>
      <c r="B17" s="360"/>
      <c r="C17" s="361"/>
      <c r="D17" s="32"/>
      <c r="E17" s="94" t="s">
        <v>114</v>
      </c>
      <c r="F17" s="32"/>
      <c r="G17" s="32"/>
      <c r="H17" s="32"/>
      <c r="I17" s="32"/>
      <c r="J17" s="33"/>
    </row>
    <row r="18" spans="1:10" ht="22.5" customHeight="1">
      <c r="A18" s="362"/>
      <c r="B18" s="363"/>
      <c r="C18" s="364"/>
      <c r="D18" s="371" t="s">
        <v>142</v>
      </c>
      <c r="E18" s="372"/>
      <c r="F18" s="372"/>
      <c r="G18" s="372"/>
      <c r="H18" s="372"/>
      <c r="I18" s="372"/>
      <c r="J18" s="373"/>
    </row>
    <row r="19" spans="1:10" ht="22.5" customHeight="1">
      <c r="A19" s="374" t="s">
        <v>38</v>
      </c>
      <c r="B19" s="375"/>
      <c r="C19" s="376"/>
      <c r="D19" s="34"/>
      <c r="E19" s="34"/>
      <c r="F19" s="34"/>
      <c r="G19" s="34"/>
      <c r="H19" s="34"/>
      <c r="I19" s="34"/>
      <c r="J19" s="35"/>
    </row>
    <row r="20" spans="1:10" ht="30" customHeight="1">
      <c r="A20" s="377"/>
      <c r="B20" s="378"/>
      <c r="C20" s="379"/>
      <c r="D20" s="389" t="s">
        <v>347</v>
      </c>
      <c r="E20" s="372"/>
      <c r="F20" s="372"/>
      <c r="G20" s="372"/>
      <c r="H20" s="372"/>
      <c r="I20" s="372"/>
      <c r="J20" s="373"/>
    </row>
    <row r="21" spans="1:10" ht="30" customHeight="1">
      <c r="A21" s="374" t="s">
        <v>39</v>
      </c>
      <c r="B21" s="375"/>
      <c r="C21" s="376"/>
      <c r="D21" s="386" t="s">
        <v>143</v>
      </c>
      <c r="E21" s="387"/>
      <c r="F21" s="387"/>
      <c r="G21" s="387"/>
      <c r="H21" s="387"/>
      <c r="I21" s="387"/>
      <c r="J21" s="388"/>
    </row>
    <row r="22" spans="1:10" ht="30" customHeight="1">
      <c r="A22" s="380"/>
      <c r="B22" s="381"/>
      <c r="C22" s="382"/>
      <c r="D22" s="32"/>
      <c r="E22" s="32"/>
      <c r="F22" s="32"/>
      <c r="G22" s="32"/>
      <c r="H22" s="32"/>
      <c r="I22" s="32"/>
      <c r="J22" s="33"/>
    </row>
    <row r="23" spans="1:10" ht="30" customHeight="1" thickBot="1">
      <c r="A23" s="383"/>
      <c r="B23" s="384"/>
      <c r="C23" s="385"/>
      <c r="D23" s="36"/>
      <c r="E23" s="36"/>
      <c r="F23" s="36"/>
      <c r="G23" s="36"/>
      <c r="H23" s="36"/>
      <c r="I23" s="36"/>
      <c r="J23" s="37"/>
    </row>
    <row r="24" spans="1:10" ht="14.25" customHeight="1">
      <c r="A24" s="22"/>
      <c r="B24" s="22"/>
      <c r="C24" s="22"/>
      <c r="D24" s="22"/>
      <c r="E24" s="22"/>
      <c r="F24" s="22"/>
      <c r="G24" s="22"/>
      <c r="H24" s="22"/>
      <c r="I24" s="22"/>
      <c r="J24" s="22"/>
    </row>
    <row r="25" spans="1:10" ht="15" customHeight="1">
      <c r="A25" s="351"/>
      <c r="B25" s="351"/>
      <c r="C25" s="351"/>
      <c r="D25" s="351"/>
      <c r="E25" s="351"/>
      <c r="F25" s="22"/>
      <c r="G25" s="22"/>
      <c r="H25" s="22"/>
      <c r="I25" s="22"/>
      <c r="J25" s="22"/>
    </row>
    <row r="26" spans="1:10" ht="6.75" customHeight="1">
      <c r="A26" s="38"/>
      <c r="B26" s="38"/>
      <c r="C26" s="38"/>
      <c r="D26" s="38"/>
      <c r="E26" s="38"/>
      <c r="F26" s="22"/>
      <c r="G26" s="22"/>
      <c r="H26" s="22"/>
      <c r="I26" s="22"/>
      <c r="J26" s="22"/>
    </row>
    <row r="27" spans="1:10" s="41" customFormat="1" ht="28.5" customHeight="1">
      <c r="A27" s="39" t="s">
        <v>40</v>
      </c>
      <c r="B27" s="40" t="s">
        <v>84</v>
      </c>
      <c r="C27" s="350" t="s">
        <v>326</v>
      </c>
      <c r="D27" s="350"/>
      <c r="E27" s="350"/>
      <c r="F27" s="350"/>
      <c r="G27" s="350"/>
      <c r="H27" s="350"/>
      <c r="I27" s="350"/>
      <c r="J27" s="350"/>
    </row>
    <row r="28" spans="1:10" s="41" customFormat="1" ht="15" customHeight="1">
      <c r="A28" s="42"/>
      <c r="B28" s="40" t="s">
        <v>85</v>
      </c>
      <c r="C28" s="350" t="s">
        <v>327</v>
      </c>
      <c r="D28" s="350"/>
      <c r="E28" s="350"/>
      <c r="F28" s="350"/>
      <c r="G28" s="350"/>
      <c r="H28" s="350"/>
      <c r="I28" s="350"/>
      <c r="J28" s="350"/>
    </row>
    <row r="29" spans="1:10" s="41" customFormat="1" ht="15" customHeight="1">
      <c r="A29" s="42"/>
      <c r="B29" s="43"/>
      <c r="C29" s="350"/>
      <c r="D29" s="350"/>
      <c r="E29" s="350"/>
      <c r="F29" s="350"/>
      <c r="G29" s="350"/>
      <c r="H29" s="350"/>
      <c r="I29" s="350"/>
      <c r="J29" s="350"/>
    </row>
    <row r="30" spans="1:10" s="41" customFormat="1" ht="15" customHeight="1">
      <c r="A30" s="42"/>
      <c r="B30" s="40" t="s">
        <v>86</v>
      </c>
      <c r="C30" s="350" t="s">
        <v>328</v>
      </c>
      <c r="D30" s="350"/>
      <c r="E30" s="350"/>
      <c r="F30" s="350"/>
      <c r="G30" s="350"/>
      <c r="H30" s="350"/>
      <c r="I30" s="350"/>
      <c r="J30" s="350"/>
    </row>
    <row r="31" spans="1:10" s="41" customFormat="1" ht="15" customHeight="1">
      <c r="A31" s="42"/>
      <c r="B31" s="42"/>
      <c r="C31" s="350"/>
      <c r="D31" s="350"/>
      <c r="E31" s="350"/>
      <c r="F31" s="350"/>
      <c r="G31" s="350"/>
      <c r="H31" s="350"/>
      <c r="I31" s="350"/>
      <c r="J31" s="350"/>
    </row>
    <row r="32" spans="1:10" s="41" customFormat="1" ht="15" customHeight="1">
      <c r="A32" s="42"/>
      <c r="B32" s="42"/>
      <c r="C32" s="350"/>
      <c r="D32" s="350"/>
      <c r="E32" s="350"/>
      <c r="F32" s="350"/>
      <c r="G32" s="350"/>
      <c r="H32" s="350"/>
      <c r="I32" s="350"/>
      <c r="J32" s="350"/>
    </row>
    <row r="33" spans="1:10" s="41" customFormat="1" ht="15" customHeight="1">
      <c r="A33" s="42"/>
      <c r="B33" s="42"/>
      <c r="C33" s="350" t="s">
        <v>41</v>
      </c>
      <c r="D33" s="350"/>
      <c r="E33" s="350"/>
      <c r="F33" s="350"/>
      <c r="G33" s="350"/>
      <c r="H33" s="350"/>
      <c r="I33" s="350"/>
      <c r="J33" s="350"/>
    </row>
    <row r="34" spans="1:10" s="41" customFormat="1" ht="15" customHeight="1">
      <c r="A34" s="42"/>
      <c r="B34" s="40"/>
      <c r="C34" s="350"/>
      <c r="D34" s="350"/>
      <c r="E34" s="350"/>
      <c r="F34" s="350"/>
      <c r="G34" s="350"/>
      <c r="H34" s="350"/>
      <c r="I34" s="350"/>
      <c r="J34" s="350"/>
    </row>
    <row r="35" spans="1:10" s="41" customFormat="1" ht="15" customHeight="1">
      <c r="A35" s="42"/>
      <c r="B35" s="40" t="s">
        <v>87</v>
      </c>
      <c r="C35" s="350" t="s">
        <v>42</v>
      </c>
      <c r="D35" s="350"/>
      <c r="E35" s="350"/>
      <c r="F35" s="350"/>
      <c r="G35" s="350"/>
      <c r="H35" s="350"/>
      <c r="I35" s="350"/>
      <c r="J35" s="350"/>
    </row>
    <row r="36" spans="1:10" s="41" customFormat="1" ht="15" customHeight="1">
      <c r="A36" s="42"/>
      <c r="B36" s="40"/>
      <c r="C36" s="350"/>
      <c r="D36" s="350"/>
      <c r="E36" s="350"/>
      <c r="F36" s="350"/>
      <c r="G36" s="350"/>
      <c r="H36" s="350"/>
      <c r="I36" s="350"/>
      <c r="J36" s="350"/>
    </row>
    <row r="37" spans="2:10" s="41" customFormat="1" ht="15" customHeight="1">
      <c r="B37" s="44"/>
      <c r="C37" s="45"/>
      <c r="D37" s="45"/>
      <c r="E37" s="45"/>
      <c r="F37" s="45"/>
      <c r="G37" s="45"/>
      <c r="H37" s="45"/>
      <c r="I37" s="45"/>
      <c r="J37" s="45"/>
    </row>
    <row r="38" spans="2:10" s="41" customFormat="1" ht="15" customHeight="1">
      <c r="B38" s="44"/>
      <c r="C38" s="45"/>
      <c r="D38" s="45"/>
      <c r="E38" s="45"/>
      <c r="F38" s="45"/>
      <c r="G38" s="45"/>
      <c r="H38" s="45"/>
      <c r="I38" s="45"/>
      <c r="J38" s="45"/>
    </row>
    <row r="39" spans="2:10" s="41" customFormat="1" ht="15" customHeight="1">
      <c r="B39" s="44"/>
      <c r="C39" s="45"/>
      <c r="D39" s="45"/>
      <c r="E39" s="45"/>
      <c r="F39" s="45"/>
      <c r="G39" s="45"/>
      <c r="H39" s="45"/>
      <c r="I39" s="45"/>
      <c r="J39" s="45"/>
    </row>
    <row r="40" spans="2:10" s="41" customFormat="1" ht="15" customHeight="1">
      <c r="B40" s="44"/>
      <c r="C40" s="45"/>
      <c r="D40" s="45"/>
      <c r="E40" s="45"/>
      <c r="F40" s="45"/>
      <c r="G40" s="45"/>
      <c r="H40" s="45"/>
      <c r="I40" s="45"/>
      <c r="J40" s="45"/>
    </row>
    <row r="41" s="41" customFormat="1" ht="15" customHeight="1">
      <c r="B41" s="46"/>
    </row>
    <row r="42" s="41" customFormat="1" ht="15" customHeight="1"/>
    <row r="43" s="41" customFormat="1" ht="15" customHeight="1"/>
    <row r="44" s="41" customFormat="1" ht="15" customHeight="1"/>
    <row r="45" s="41" customFormat="1" ht="15" customHeight="1"/>
    <row r="46" s="41" customFormat="1" ht="15" customHeight="1"/>
    <row r="47" s="41" customFormat="1" ht="15" customHeight="1"/>
    <row r="48" s="41" customFormat="1" ht="15" customHeight="1"/>
    <row r="49" s="41" customFormat="1" ht="15" customHeight="1"/>
    <row r="50" s="41" customFormat="1" ht="15" customHeight="1"/>
    <row r="51" s="41" customFormat="1" ht="15" customHeight="1"/>
    <row r="52" s="41" customFormat="1" ht="15" customHeight="1"/>
    <row r="53" s="41" customFormat="1" ht="15" customHeight="1"/>
  </sheetData>
  <sheetProtection/>
  <mergeCells count="19">
    <mergeCell ref="A5:C5"/>
    <mergeCell ref="G15:J15"/>
    <mergeCell ref="D18:J18"/>
    <mergeCell ref="C30:J32"/>
    <mergeCell ref="C33:J34"/>
    <mergeCell ref="A19:C20"/>
    <mergeCell ref="A21:C23"/>
    <mergeCell ref="D21:J21"/>
    <mergeCell ref="D20:J20"/>
    <mergeCell ref="C35:J36"/>
    <mergeCell ref="C28:J29"/>
    <mergeCell ref="C27:J27"/>
    <mergeCell ref="A25:E25"/>
    <mergeCell ref="A2:J2"/>
    <mergeCell ref="A15:C15"/>
    <mergeCell ref="A16:C16"/>
    <mergeCell ref="A17:C18"/>
    <mergeCell ref="H5:J5"/>
    <mergeCell ref="H4:J4"/>
  </mergeCells>
  <printOptions/>
  <pageMargins left="0.5905511811023623" right="0.5905511811023623" top="0.5905511811023623" bottom="0.5905511811023623"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J39"/>
  <sheetViews>
    <sheetView view="pageBreakPreview" zoomScaleNormal="120" zoomScaleSheetLayoutView="100" zoomScalePageLayoutView="0" workbookViewId="0" topLeftCell="A1">
      <selection activeCell="A1" sqref="A1"/>
    </sheetView>
  </sheetViews>
  <sheetFormatPr defaultColWidth="9.00390625" defaultRowHeight="13.5"/>
  <cols>
    <col min="2" max="2" width="3.75390625" style="0" customWidth="1"/>
    <col min="4" max="31" width="3.375" style="0" customWidth="1"/>
    <col min="32" max="33" width="5.50390625" style="0" customWidth="1"/>
    <col min="34" max="34" width="7.125" style="0" customWidth="1"/>
    <col min="35" max="35" width="5.00390625" style="0" customWidth="1"/>
    <col min="36" max="36" width="27.125" style="0" customWidth="1"/>
  </cols>
  <sheetData>
    <row r="1" ht="13.5">
      <c r="A1" s="98" t="s">
        <v>275</v>
      </c>
    </row>
    <row r="2" ht="13.5">
      <c r="A2" s="98"/>
    </row>
    <row r="3" ht="13.5">
      <c r="A3" s="99"/>
    </row>
    <row r="4" spans="1:34" ht="13.5">
      <c r="A4" s="100" t="s">
        <v>230</v>
      </c>
      <c r="B4" s="100"/>
      <c r="C4" s="100"/>
      <c r="D4" s="100"/>
      <c r="E4" s="100"/>
      <c r="F4" s="100"/>
      <c r="G4" s="100"/>
      <c r="H4" s="100"/>
      <c r="I4" s="100"/>
      <c r="J4" s="100"/>
      <c r="K4" s="100"/>
      <c r="L4" s="100"/>
      <c r="M4" s="101"/>
      <c r="N4" s="101"/>
      <c r="R4" s="409" t="s">
        <v>220</v>
      </c>
      <c r="S4" s="409"/>
      <c r="T4" s="409"/>
      <c r="U4" s="409"/>
      <c r="V4" s="409"/>
      <c r="W4" s="409"/>
      <c r="X4" s="409"/>
      <c r="Y4" s="409"/>
      <c r="Z4" s="409"/>
      <c r="AA4" s="409"/>
      <c r="AB4" s="409"/>
      <c r="AC4" s="409"/>
      <c r="AD4" s="409"/>
      <c r="AE4" s="409"/>
      <c r="AF4" s="409"/>
      <c r="AG4" s="409"/>
      <c r="AH4" s="102"/>
    </row>
    <row r="5" spans="1:34" ht="14.25" thickBot="1">
      <c r="A5" s="103"/>
      <c r="R5" s="410" t="s">
        <v>229</v>
      </c>
      <c r="S5" s="410"/>
      <c r="T5" s="410"/>
      <c r="U5" s="410"/>
      <c r="V5" s="410"/>
      <c r="W5" s="410"/>
      <c r="X5" s="410"/>
      <c r="Y5" s="410"/>
      <c r="Z5" s="410"/>
      <c r="AA5" s="410"/>
      <c r="AB5" s="410"/>
      <c r="AC5" s="410"/>
      <c r="AD5" s="410"/>
      <c r="AE5" s="410"/>
      <c r="AF5" s="410"/>
      <c r="AG5" s="410"/>
      <c r="AH5" s="104"/>
    </row>
    <row r="6" spans="1:36" ht="21.75" customHeight="1" thickTop="1">
      <c r="A6" s="105"/>
      <c r="B6" s="399" t="s">
        <v>178</v>
      </c>
      <c r="C6" s="106"/>
      <c r="D6" s="405" t="s">
        <v>179</v>
      </c>
      <c r="E6" s="406"/>
      <c r="F6" s="406"/>
      <c r="G6" s="406"/>
      <c r="H6" s="406"/>
      <c r="I6" s="406"/>
      <c r="J6" s="407"/>
      <c r="K6" s="405" t="s">
        <v>180</v>
      </c>
      <c r="L6" s="406"/>
      <c r="M6" s="406"/>
      <c r="N6" s="406"/>
      <c r="O6" s="406"/>
      <c r="P6" s="406"/>
      <c r="Q6" s="407"/>
      <c r="R6" s="405" t="s">
        <v>181</v>
      </c>
      <c r="S6" s="406"/>
      <c r="T6" s="406"/>
      <c r="U6" s="406"/>
      <c r="V6" s="406"/>
      <c r="W6" s="406"/>
      <c r="X6" s="407"/>
      <c r="Y6" s="405" t="s">
        <v>182</v>
      </c>
      <c r="Z6" s="406"/>
      <c r="AA6" s="406"/>
      <c r="AB6" s="406"/>
      <c r="AC6" s="406"/>
      <c r="AD6" s="406"/>
      <c r="AE6" s="408"/>
      <c r="AF6" s="402" t="s">
        <v>183</v>
      </c>
      <c r="AG6" s="411" t="s">
        <v>184</v>
      </c>
      <c r="AH6" s="411" t="s">
        <v>185</v>
      </c>
      <c r="AI6" s="417" t="s">
        <v>186</v>
      </c>
      <c r="AJ6" s="414" t="s">
        <v>207</v>
      </c>
    </row>
    <row r="7" spans="1:36" ht="13.5">
      <c r="A7" s="107" t="s">
        <v>208</v>
      </c>
      <c r="B7" s="400"/>
      <c r="C7" s="108" t="s">
        <v>209</v>
      </c>
      <c r="D7" s="109">
        <v>1</v>
      </c>
      <c r="E7" s="109">
        <v>2</v>
      </c>
      <c r="F7" s="109">
        <v>3</v>
      </c>
      <c r="G7" s="109">
        <v>4</v>
      </c>
      <c r="H7" s="109">
        <v>5</v>
      </c>
      <c r="I7" s="109">
        <v>6</v>
      </c>
      <c r="J7" s="110">
        <v>7</v>
      </c>
      <c r="K7" s="109">
        <v>8</v>
      </c>
      <c r="L7" s="109">
        <v>9</v>
      </c>
      <c r="M7" s="109">
        <v>10</v>
      </c>
      <c r="N7" s="109">
        <v>11</v>
      </c>
      <c r="O7" s="109">
        <v>12</v>
      </c>
      <c r="P7" s="109">
        <v>13</v>
      </c>
      <c r="Q7" s="110">
        <v>14</v>
      </c>
      <c r="R7" s="109">
        <v>15</v>
      </c>
      <c r="S7" s="109">
        <v>16</v>
      </c>
      <c r="T7" s="109">
        <v>17</v>
      </c>
      <c r="U7" s="109">
        <v>18</v>
      </c>
      <c r="V7" s="109">
        <v>19</v>
      </c>
      <c r="W7" s="109">
        <v>20</v>
      </c>
      <c r="X7" s="110">
        <v>21</v>
      </c>
      <c r="Y7" s="109">
        <v>22</v>
      </c>
      <c r="Z7" s="109">
        <v>23</v>
      </c>
      <c r="AA7" s="109">
        <v>24</v>
      </c>
      <c r="AB7" s="109">
        <v>25</v>
      </c>
      <c r="AC7" s="109">
        <v>26</v>
      </c>
      <c r="AD7" s="109">
        <v>27</v>
      </c>
      <c r="AE7" s="111">
        <v>28</v>
      </c>
      <c r="AF7" s="403"/>
      <c r="AG7" s="412"/>
      <c r="AH7" s="412"/>
      <c r="AI7" s="418"/>
      <c r="AJ7" s="415"/>
    </row>
    <row r="8" spans="1:36" ht="14.25" thickBot="1">
      <c r="A8" s="112"/>
      <c r="B8" s="401"/>
      <c r="C8" s="113"/>
      <c r="D8" s="114" t="s">
        <v>210</v>
      </c>
      <c r="E8" s="114" t="s">
        <v>211</v>
      </c>
      <c r="F8" s="114" t="s">
        <v>212</v>
      </c>
      <c r="G8" s="114" t="s">
        <v>213</v>
      </c>
      <c r="H8" s="114" t="s">
        <v>214</v>
      </c>
      <c r="I8" s="114" t="s">
        <v>215</v>
      </c>
      <c r="J8" s="115" t="s">
        <v>216</v>
      </c>
      <c r="K8" s="114" t="s">
        <v>210</v>
      </c>
      <c r="L8" s="114" t="s">
        <v>211</v>
      </c>
      <c r="M8" s="114" t="s">
        <v>212</v>
      </c>
      <c r="N8" s="114" t="s">
        <v>213</v>
      </c>
      <c r="O8" s="114" t="s">
        <v>214</v>
      </c>
      <c r="P8" s="114" t="s">
        <v>215</v>
      </c>
      <c r="Q8" s="115" t="s">
        <v>216</v>
      </c>
      <c r="R8" s="114" t="s">
        <v>210</v>
      </c>
      <c r="S8" s="114" t="s">
        <v>211</v>
      </c>
      <c r="T8" s="114" t="s">
        <v>212</v>
      </c>
      <c r="U8" s="114" t="s">
        <v>213</v>
      </c>
      <c r="V8" s="114" t="s">
        <v>214</v>
      </c>
      <c r="W8" s="114" t="s">
        <v>215</v>
      </c>
      <c r="X8" s="115" t="s">
        <v>216</v>
      </c>
      <c r="Y8" s="114" t="s">
        <v>210</v>
      </c>
      <c r="Z8" s="114" t="s">
        <v>211</v>
      </c>
      <c r="AA8" s="114" t="s">
        <v>212</v>
      </c>
      <c r="AB8" s="114" t="s">
        <v>213</v>
      </c>
      <c r="AC8" s="114" t="s">
        <v>214</v>
      </c>
      <c r="AD8" s="114" t="s">
        <v>215</v>
      </c>
      <c r="AE8" s="115" t="s">
        <v>216</v>
      </c>
      <c r="AF8" s="404"/>
      <c r="AG8" s="413"/>
      <c r="AH8" s="413"/>
      <c r="AI8" s="419"/>
      <c r="AJ8" s="416"/>
    </row>
    <row r="9" spans="1:36" ht="15" thickBot="1" thickTop="1">
      <c r="A9" s="116"/>
      <c r="B9" s="117"/>
      <c r="C9" s="118"/>
      <c r="D9" s="109"/>
      <c r="E9" s="109"/>
      <c r="F9" s="109"/>
      <c r="G9" s="109"/>
      <c r="H9" s="109"/>
      <c r="I9" s="109"/>
      <c r="J9" s="110"/>
      <c r="K9" s="119"/>
      <c r="L9" s="119"/>
      <c r="M9" s="119"/>
      <c r="N9" s="119"/>
      <c r="O9" s="119"/>
      <c r="P9" s="119"/>
      <c r="Q9" s="118"/>
      <c r="R9" s="119"/>
      <c r="S9" s="119"/>
      <c r="T9" s="119"/>
      <c r="U9" s="119"/>
      <c r="V9" s="119"/>
      <c r="W9" s="119"/>
      <c r="X9" s="118"/>
      <c r="Y9" s="119"/>
      <c r="Z9" s="119"/>
      <c r="AA9" s="119"/>
      <c r="AB9" s="119"/>
      <c r="AC9" s="119"/>
      <c r="AD9" s="119"/>
      <c r="AE9" s="120"/>
      <c r="AF9" s="118"/>
      <c r="AG9" s="118"/>
      <c r="AH9" s="121"/>
      <c r="AI9" s="122"/>
      <c r="AJ9" s="123"/>
    </row>
    <row r="10" spans="1:36" s="159" customFormat="1" ht="14.25" thickTop="1">
      <c r="A10" s="152" t="s">
        <v>187</v>
      </c>
      <c r="B10" s="170" t="s">
        <v>221</v>
      </c>
      <c r="C10" s="153" t="s">
        <v>107</v>
      </c>
      <c r="D10" s="154" t="s">
        <v>285</v>
      </c>
      <c r="E10" s="144" t="s">
        <v>189</v>
      </c>
      <c r="F10" s="144" t="s">
        <v>189</v>
      </c>
      <c r="G10" s="144" t="s">
        <v>189</v>
      </c>
      <c r="H10" s="144" t="s">
        <v>189</v>
      </c>
      <c r="I10" s="144" t="s">
        <v>189</v>
      </c>
      <c r="J10" s="155" t="s">
        <v>285</v>
      </c>
      <c r="K10" s="154" t="s">
        <v>285</v>
      </c>
      <c r="L10" s="144" t="s">
        <v>189</v>
      </c>
      <c r="M10" s="144" t="s">
        <v>189</v>
      </c>
      <c r="N10" s="144" t="s">
        <v>189</v>
      </c>
      <c r="O10" s="144" t="s">
        <v>189</v>
      </c>
      <c r="P10" s="144" t="s">
        <v>189</v>
      </c>
      <c r="Q10" s="155" t="s">
        <v>285</v>
      </c>
      <c r="R10" s="154" t="s">
        <v>285</v>
      </c>
      <c r="S10" s="144" t="s">
        <v>189</v>
      </c>
      <c r="T10" s="144" t="s">
        <v>189</v>
      </c>
      <c r="U10" s="144" t="s">
        <v>189</v>
      </c>
      <c r="V10" s="144" t="s">
        <v>189</v>
      </c>
      <c r="W10" s="144" t="s">
        <v>189</v>
      </c>
      <c r="X10" s="155" t="s">
        <v>285</v>
      </c>
      <c r="Y10" s="154" t="s">
        <v>285</v>
      </c>
      <c r="Z10" s="144" t="s">
        <v>189</v>
      </c>
      <c r="AA10" s="144" t="s">
        <v>189</v>
      </c>
      <c r="AB10" s="144" t="s">
        <v>189</v>
      </c>
      <c r="AC10" s="144" t="s">
        <v>189</v>
      </c>
      <c r="AD10" s="144" t="s">
        <v>189</v>
      </c>
      <c r="AE10" s="155" t="s">
        <v>285</v>
      </c>
      <c r="AF10" s="156">
        <v>160</v>
      </c>
      <c r="AG10" s="157">
        <v>40</v>
      </c>
      <c r="AH10" s="158">
        <v>40</v>
      </c>
      <c r="AI10" s="162">
        <v>1</v>
      </c>
      <c r="AJ10" s="164"/>
    </row>
    <row r="11" spans="1:36" s="159" customFormat="1" ht="21">
      <c r="A11" s="160" t="s">
        <v>222</v>
      </c>
      <c r="B11" s="169" t="s">
        <v>223</v>
      </c>
      <c r="C11" s="153" t="s">
        <v>190</v>
      </c>
      <c r="D11" s="154" t="s">
        <v>285</v>
      </c>
      <c r="E11" s="144" t="s">
        <v>189</v>
      </c>
      <c r="F11" s="144" t="s">
        <v>189</v>
      </c>
      <c r="G11" s="144" t="s">
        <v>189</v>
      </c>
      <c r="H11" s="144" t="s">
        <v>189</v>
      </c>
      <c r="I11" s="144" t="s">
        <v>189</v>
      </c>
      <c r="J11" s="155" t="s">
        <v>285</v>
      </c>
      <c r="K11" s="154" t="s">
        <v>285</v>
      </c>
      <c r="L11" s="144" t="s">
        <v>189</v>
      </c>
      <c r="M11" s="144" t="s">
        <v>189</v>
      </c>
      <c r="N11" s="144" t="s">
        <v>189</v>
      </c>
      <c r="O11" s="144" t="s">
        <v>189</v>
      </c>
      <c r="P11" s="144" t="s">
        <v>189</v>
      </c>
      <c r="Q11" s="155" t="s">
        <v>285</v>
      </c>
      <c r="R11" s="154" t="s">
        <v>285</v>
      </c>
      <c r="S11" s="144" t="s">
        <v>189</v>
      </c>
      <c r="T11" s="144" t="s">
        <v>189</v>
      </c>
      <c r="U11" s="144" t="s">
        <v>189</v>
      </c>
      <c r="V11" s="144" t="s">
        <v>189</v>
      </c>
      <c r="W11" s="144" t="s">
        <v>189</v>
      </c>
      <c r="X11" s="155" t="s">
        <v>285</v>
      </c>
      <c r="Y11" s="154" t="s">
        <v>285</v>
      </c>
      <c r="Z11" s="144" t="s">
        <v>189</v>
      </c>
      <c r="AA11" s="144" t="s">
        <v>189</v>
      </c>
      <c r="AB11" s="144" t="s">
        <v>189</v>
      </c>
      <c r="AC11" s="144" t="s">
        <v>189</v>
      </c>
      <c r="AD11" s="144" t="s">
        <v>189</v>
      </c>
      <c r="AE11" s="155" t="s">
        <v>285</v>
      </c>
      <c r="AF11" s="156">
        <v>160</v>
      </c>
      <c r="AG11" s="157">
        <v>40</v>
      </c>
      <c r="AH11" s="161">
        <v>40</v>
      </c>
      <c r="AI11" s="162">
        <v>1</v>
      </c>
      <c r="AJ11" s="164"/>
    </row>
    <row r="12" spans="1:36" ht="13.5">
      <c r="A12" s="148" t="s">
        <v>224</v>
      </c>
      <c r="B12" s="169" t="s">
        <v>223</v>
      </c>
      <c r="C12" s="149" t="s">
        <v>191</v>
      </c>
      <c r="D12" s="154" t="s">
        <v>285</v>
      </c>
      <c r="E12" s="144" t="s">
        <v>189</v>
      </c>
      <c r="F12" s="144" t="s">
        <v>189</v>
      </c>
      <c r="G12" s="144" t="s">
        <v>189</v>
      </c>
      <c r="H12" s="144" t="s">
        <v>189</v>
      </c>
      <c r="I12" s="144" t="s">
        <v>189</v>
      </c>
      <c r="J12" s="155" t="s">
        <v>285</v>
      </c>
      <c r="K12" s="154" t="s">
        <v>285</v>
      </c>
      <c r="L12" s="144" t="s">
        <v>189</v>
      </c>
      <c r="M12" s="144" t="s">
        <v>189</v>
      </c>
      <c r="N12" s="144" t="s">
        <v>189</v>
      </c>
      <c r="O12" s="144" t="s">
        <v>189</v>
      </c>
      <c r="P12" s="144" t="s">
        <v>189</v>
      </c>
      <c r="Q12" s="155" t="s">
        <v>285</v>
      </c>
      <c r="R12" s="154" t="s">
        <v>285</v>
      </c>
      <c r="S12" s="144" t="s">
        <v>189</v>
      </c>
      <c r="T12" s="144" t="s">
        <v>189</v>
      </c>
      <c r="U12" s="144" t="s">
        <v>189</v>
      </c>
      <c r="V12" s="144" t="s">
        <v>189</v>
      </c>
      <c r="W12" s="144" t="s">
        <v>189</v>
      </c>
      <c r="X12" s="155" t="s">
        <v>285</v>
      </c>
      <c r="Y12" s="154" t="s">
        <v>285</v>
      </c>
      <c r="Z12" s="144" t="s">
        <v>189</v>
      </c>
      <c r="AA12" s="144" t="s">
        <v>189</v>
      </c>
      <c r="AB12" s="144" t="s">
        <v>189</v>
      </c>
      <c r="AC12" s="144" t="s">
        <v>189</v>
      </c>
      <c r="AD12" s="144" t="s">
        <v>189</v>
      </c>
      <c r="AE12" s="155" t="s">
        <v>285</v>
      </c>
      <c r="AF12" s="146">
        <v>160</v>
      </c>
      <c r="AG12" s="147">
        <v>40</v>
      </c>
      <c r="AH12" s="151">
        <v>40</v>
      </c>
      <c r="AI12" s="420">
        <v>2</v>
      </c>
      <c r="AJ12" s="165"/>
    </row>
    <row r="13" spans="1:36" ht="13.5">
      <c r="A13" s="148" t="s">
        <v>224</v>
      </c>
      <c r="B13" s="169" t="s">
        <v>223</v>
      </c>
      <c r="C13" s="149" t="s">
        <v>192</v>
      </c>
      <c r="D13" s="154" t="s">
        <v>285</v>
      </c>
      <c r="E13" s="144" t="s">
        <v>189</v>
      </c>
      <c r="F13" s="144" t="s">
        <v>189</v>
      </c>
      <c r="G13" s="144" t="s">
        <v>189</v>
      </c>
      <c r="H13" s="144" t="s">
        <v>189</v>
      </c>
      <c r="I13" s="144" t="s">
        <v>189</v>
      </c>
      <c r="J13" s="155" t="s">
        <v>285</v>
      </c>
      <c r="K13" s="154" t="s">
        <v>285</v>
      </c>
      <c r="L13" s="144" t="s">
        <v>189</v>
      </c>
      <c r="M13" s="144" t="s">
        <v>189</v>
      </c>
      <c r="N13" s="144" t="s">
        <v>189</v>
      </c>
      <c r="O13" s="144" t="s">
        <v>189</v>
      </c>
      <c r="P13" s="144" t="s">
        <v>189</v>
      </c>
      <c r="Q13" s="155" t="s">
        <v>285</v>
      </c>
      <c r="R13" s="154" t="s">
        <v>285</v>
      </c>
      <c r="S13" s="144" t="s">
        <v>189</v>
      </c>
      <c r="T13" s="144" t="s">
        <v>189</v>
      </c>
      <c r="U13" s="144" t="s">
        <v>189</v>
      </c>
      <c r="V13" s="144" t="s">
        <v>189</v>
      </c>
      <c r="W13" s="144" t="s">
        <v>189</v>
      </c>
      <c r="X13" s="155" t="s">
        <v>285</v>
      </c>
      <c r="Y13" s="154" t="s">
        <v>285</v>
      </c>
      <c r="Z13" s="144" t="s">
        <v>189</v>
      </c>
      <c r="AA13" s="144" t="s">
        <v>189</v>
      </c>
      <c r="AB13" s="144" t="s">
        <v>189</v>
      </c>
      <c r="AC13" s="144" t="s">
        <v>189</v>
      </c>
      <c r="AD13" s="144" t="s">
        <v>189</v>
      </c>
      <c r="AE13" s="155" t="s">
        <v>285</v>
      </c>
      <c r="AF13" s="146">
        <v>160</v>
      </c>
      <c r="AG13" s="147">
        <v>40</v>
      </c>
      <c r="AH13" s="151">
        <v>40</v>
      </c>
      <c r="AI13" s="421"/>
      <c r="AJ13" s="165"/>
    </row>
    <row r="14" spans="1:36" ht="13.5" customHeight="1">
      <c r="A14" s="148" t="s">
        <v>225</v>
      </c>
      <c r="B14" s="169" t="s">
        <v>223</v>
      </c>
      <c r="C14" s="149" t="s">
        <v>194</v>
      </c>
      <c r="D14" s="154" t="s">
        <v>285</v>
      </c>
      <c r="E14" s="144" t="s">
        <v>189</v>
      </c>
      <c r="F14" s="144" t="s">
        <v>189</v>
      </c>
      <c r="G14" s="144" t="s">
        <v>189</v>
      </c>
      <c r="H14" s="144" t="s">
        <v>189</v>
      </c>
      <c r="I14" s="144" t="s">
        <v>189</v>
      </c>
      <c r="J14" s="155" t="s">
        <v>285</v>
      </c>
      <c r="K14" s="154" t="s">
        <v>285</v>
      </c>
      <c r="L14" s="144" t="s">
        <v>189</v>
      </c>
      <c r="M14" s="144" t="s">
        <v>189</v>
      </c>
      <c r="N14" s="144" t="s">
        <v>189</v>
      </c>
      <c r="O14" s="144" t="s">
        <v>189</v>
      </c>
      <c r="P14" s="144" t="s">
        <v>189</v>
      </c>
      <c r="Q14" s="155" t="s">
        <v>285</v>
      </c>
      <c r="R14" s="154" t="s">
        <v>285</v>
      </c>
      <c r="S14" s="144" t="s">
        <v>189</v>
      </c>
      <c r="T14" s="144" t="s">
        <v>189</v>
      </c>
      <c r="U14" s="144" t="s">
        <v>189</v>
      </c>
      <c r="V14" s="144" t="s">
        <v>189</v>
      </c>
      <c r="W14" s="144" t="s">
        <v>189</v>
      </c>
      <c r="X14" s="155" t="s">
        <v>285</v>
      </c>
      <c r="Y14" s="154" t="s">
        <v>285</v>
      </c>
      <c r="Z14" s="144" t="s">
        <v>189</v>
      </c>
      <c r="AA14" s="144" t="s">
        <v>189</v>
      </c>
      <c r="AB14" s="144" t="s">
        <v>189</v>
      </c>
      <c r="AC14" s="144" t="s">
        <v>189</v>
      </c>
      <c r="AD14" s="144" t="s">
        <v>189</v>
      </c>
      <c r="AE14" s="155" t="s">
        <v>285</v>
      </c>
      <c r="AF14" s="146">
        <v>160</v>
      </c>
      <c r="AG14" s="147">
        <v>40</v>
      </c>
      <c r="AH14" s="151">
        <v>40</v>
      </c>
      <c r="AI14" s="422">
        <v>1.4</v>
      </c>
      <c r="AJ14" s="165"/>
    </row>
    <row r="15" spans="1:36" ht="13.5">
      <c r="A15" s="148" t="s">
        <v>225</v>
      </c>
      <c r="B15" s="168" t="s">
        <v>193</v>
      </c>
      <c r="C15" s="149" t="s">
        <v>195</v>
      </c>
      <c r="D15" s="154" t="s">
        <v>285</v>
      </c>
      <c r="E15" s="144" t="s">
        <v>285</v>
      </c>
      <c r="F15" s="144" t="s">
        <v>285</v>
      </c>
      <c r="G15" s="144" t="s">
        <v>285</v>
      </c>
      <c r="H15" s="144" t="s">
        <v>189</v>
      </c>
      <c r="I15" s="144" t="s">
        <v>189</v>
      </c>
      <c r="J15" s="155" t="s">
        <v>285</v>
      </c>
      <c r="K15" s="154" t="s">
        <v>285</v>
      </c>
      <c r="L15" s="144" t="s">
        <v>189</v>
      </c>
      <c r="M15" s="144" t="s">
        <v>285</v>
      </c>
      <c r="N15" s="144" t="s">
        <v>285</v>
      </c>
      <c r="O15" s="144" t="s">
        <v>285</v>
      </c>
      <c r="P15" s="144" t="s">
        <v>189</v>
      </c>
      <c r="Q15" s="155" t="s">
        <v>285</v>
      </c>
      <c r="R15" s="154" t="s">
        <v>285</v>
      </c>
      <c r="S15" s="144" t="s">
        <v>285</v>
      </c>
      <c r="T15" s="144" t="s">
        <v>285</v>
      </c>
      <c r="U15" s="144" t="s">
        <v>285</v>
      </c>
      <c r="V15" s="144" t="s">
        <v>189</v>
      </c>
      <c r="W15" s="144" t="s">
        <v>189</v>
      </c>
      <c r="X15" s="155" t="s">
        <v>285</v>
      </c>
      <c r="Y15" s="154" t="s">
        <v>285</v>
      </c>
      <c r="Z15" s="144" t="s">
        <v>189</v>
      </c>
      <c r="AA15" s="144" t="s">
        <v>285</v>
      </c>
      <c r="AB15" s="144" t="s">
        <v>285</v>
      </c>
      <c r="AC15" s="144" t="s">
        <v>285</v>
      </c>
      <c r="AD15" s="144" t="s">
        <v>189</v>
      </c>
      <c r="AE15" s="155" t="s">
        <v>285</v>
      </c>
      <c r="AF15" s="146">
        <v>64</v>
      </c>
      <c r="AG15" s="147">
        <v>16</v>
      </c>
      <c r="AH15" s="151">
        <v>16</v>
      </c>
      <c r="AI15" s="422"/>
      <c r="AJ15" s="165"/>
    </row>
    <row r="16" spans="1:36" ht="13.5">
      <c r="A16" s="148" t="s">
        <v>188</v>
      </c>
      <c r="B16" s="168" t="s">
        <v>223</v>
      </c>
      <c r="C16" s="149" t="s">
        <v>196</v>
      </c>
      <c r="D16" s="154" t="s">
        <v>285</v>
      </c>
      <c r="E16" s="144" t="s">
        <v>189</v>
      </c>
      <c r="F16" s="144" t="s">
        <v>189</v>
      </c>
      <c r="G16" s="144" t="s">
        <v>189</v>
      </c>
      <c r="H16" s="144" t="s">
        <v>189</v>
      </c>
      <c r="I16" s="144" t="s">
        <v>189</v>
      </c>
      <c r="J16" s="155" t="s">
        <v>285</v>
      </c>
      <c r="K16" s="154" t="s">
        <v>285</v>
      </c>
      <c r="L16" s="144" t="s">
        <v>189</v>
      </c>
      <c r="M16" s="144" t="s">
        <v>189</v>
      </c>
      <c r="N16" s="144" t="s">
        <v>189</v>
      </c>
      <c r="O16" s="144" t="s">
        <v>189</v>
      </c>
      <c r="P16" s="144" t="s">
        <v>189</v>
      </c>
      <c r="Q16" s="155" t="s">
        <v>285</v>
      </c>
      <c r="R16" s="154" t="s">
        <v>285</v>
      </c>
      <c r="S16" s="144" t="s">
        <v>189</v>
      </c>
      <c r="T16" s="144" t="s">
        <v>189</v>
      </c>
      <c r="U16" s="144" t="s">
        <v>189</v>
      </c>
      <c r="V16" s="144" t="s">
        <v>189</v>
      </c>
      <c r="W16" s="144" t="s">
        <v>189</v>
      </c>
      <c r="X16" s="155" t="s">
        <v>285</v>
      </c>
      <c r="Y16" s="154" t="s">
        <v>285</v>
      </c>
      <c r="Z16" s="144" t="s">
        <v>189</v>
      </c>
      <c r="AA16" s="144" t="s">
        <v>189</v>
      </c>
      <c r="AB16" s="144" t="s">
        <v>189</v>
      </c>
      <c r="AC16" s="144" t="s">
        <v>189</v>
      </c>
      <c r="AD16" s="144" t="s">
        <v>189</v>
      </c>
      <c r="AE16" s="155" t="s">
        <v>285</v>
      </c>
      <c r="AF16" s="146">
        <v>160</v>
      </c>
      <c r="AG16" s="147">
        <v>40</v>
      </c>
      <c r="AH16" s="151">
        <v>40</v>
      </c>
      <c r="AI16" s="422">
        <v>1.4</v>
      </c>
      <c r="AJ16" s="165"/>
    </row>
    <row r="17" spans="1:36" ht="14.25" thickBot="1">
      <c r="A17" s="148" t="s">
        <v>188</v>
      </c>
      <c r="B17" s="168" t="s">
        <v>226</v>
      </c>
      <c r="C17" s="149" t="s">
        <v>197</v>
      </c>
      <c r="D17" s="154" t="s">
        <v>285</v>
      </c>
      <c r="E17" s="144" t="s">
        <v>285</v>
      </c>
      <c r="F17" s="144" t="s">
        <v>285</v>
      </c>
      <c r="G17" s="144" t="s">
        <v>285</v>
      </c>
      <c r="H17" s="144" t="s">
        <v>189</v>
      </c>
      <c r="I17" s="144" t="s">
        <v>189</v>
      </c>
      <c r="J17" s="155" t="s">
        <v>285</v>
      </c>
      <c r="K17" s="154" t="s">
        <v>285</v>
      </c>
      <c r="L17" s="144" t="s">
        <v>189</v>
      </c>
      <c r="M17" s="144" t="s">
        <v>285</v>
      </c>
      <c r="N17" s="144" t="s">
        <v>285</v>
      </c>
      <c r="O17" s="144" t="s">
        <v>285</v>
      </c>
      <c r="P17" s="144" t="s">
        <v>189</v>
      </c>
      <c r="Q17" s="155" t="s">
        <v>285</v>
      </c>
      <c r="R17" s="154" t="s">
        <v>285</v>
      </c>
      <c r="S17" s="144" t="s">
        <v>285</v>
      </c>
      <c r="T17" s="144" t="s">
        <v>285</v>
      </c>
      <c r="U17" s="144" t="s">
        <v>285</v>
      </c>
      <c r="V17" s="144" t="s">
        <v>189</v>
      </c>
      <c r="W17" s="144" t="s">
        <v>189</v>
      </c>
      <c r="X17" s="155" t="s">
        <v>285</v>
      </c>
      <c r="Y17" s="154" t="s">
        <v>285</v>
      </c>
      <c r="Z17" s="144" t="s">
        <v>189</v>
      </c>
      <c r="AA17" s="144" t="s">
        <v>285</v>
      </c>
      <c r="AB17" s="144" t="s">
        <v>285</v>
      </c>
      <c r="AC17" s="144" t="s">
        <v>285</v>
      </c>
      <c r="AD17" s="144" t="s">
        <v>189</v>
      </c>
      <c r="AE17" s="155" t="s">
        <v>285</v>
      </c>
      <c r="AF17" s="146">
        <v>64</v>
      </c>
      <c r="AG17" s="147">
        <v>16</v>
      </c>
      <c r="AH17" s="172">
        <v>16</v>
      </c>
      <c r="AI17" s="422"/>
      <c r="AJ17" s="165"/>
    </row>
    <row r="18" spans="1:36" ht="14.25" thickTop="1">
      <c r="A18" s="148"/>
      <c r="B18" s="167"/>
      <c r="C18" s="149"/>
      <c r="D18" s="144"/>
      <c r="E18" s="144"/>
      <c r="F18" s="144"/>
      <c r="G18" s="144"/>
      <c r="H18" s="144"/>
      <c r="I18" s="144"/>
      <c r="J18" s="150"/>
      <c r="K18" s="144"/>
      <c r="L18" s="144"/>
      <c r="M18" s="144"/>
      <c r="N18" s="144"/>
      <c r="O18" s="144"/>
      <c r="P18" s="144"/>
      <c r="Q18" s="150"/>
      <c r="R18" s="144"/>
      <c r="S18" s="144"/>
      <c r="T18" s="144"/>
      <c r="U18" s="144"/>
      <c r="V18" s="144"/>
      <c r="W18" s="144"/>
      <c r="X18" s="150"/>
      <c r="Y18" s="144"/>
      <c r="Z18" s="144"/>
      <c r="AA18" s="144"/>
      <c r="AB18" s="144"/>
      <c r="AC18" s="144"/>
      <c r="AD18" s="144"/>
      <c r="AE18" s="145"/>
      <c r="AF18" s="171"/>
      <c r="AG18" s="147"/>
      <c r="AH18" s="173"/>
      <c r="AI18" s="163"/>
      <c r="AJ18" s="166"/>
    </row>
    <row r="19" spans="1:36" ht="13.5">
      <c r="A19" s="148"/>
      <c r="B19" s="168"/>
      <c r="C19" s="149"/>
      <c r="D19" s="144"/>
      <c r="E19" s="144"/>
      <c r="F19" s="144"/>
      <c r="G19" s="144"/>
      <c r="H19" s="144"/>
      <c r="I19" s="144"/>
      <c r="J19" s="150"/>
      <c r="K19" s="144"/>
      <c r="L19" s="144"/>
      <c r="M19" s="144"/>
      <c r="N19" s="144"/>
      <c r="O19" s="144"/>
      <c r="P19" s="144"/>
      <c r="Q19" s="150"/>
      <c r="R19" s="144"/>
      <c r="S19" s="144"/>
      <c r="T19" s="144"/>
      <c r="U19" s="144"/>
      <c r="V19" s="144"/>
      <c r="W19" s="144"/>
      <c r="X19" s="150"/>
      <c r="Y19" s="144"/>
      <c r="Z19" s="144"/>
      <c r="AA19" s="144"/>
      <c r="AB19" s="144"/>
      <c r="AC19" s="144"/>
      <c r="AD19" s="144"/>
      <c r="AE19" s="145"/>
      <c r="AF19" s="146"/>
      <c r="AG19" s="147"/>
      <c r="AH19" s="174"/>
      <c r="AI19" s="163"/>
      <c r="AJ19" s="166"/>
    </row>
    <row r="20" spans="1:36" ht="13.5">
      <c r="A20" s="148"/>
      <c r="B20" s="168"/>
      <c r="C20" s="149"/>
      <c r="D20" s="144"/>
      <c r="E20" s="144"/>
      <c r="F20" s="144"/>
      <c r="G20" s="144"/>
      <c r="H20" s="144"/>
      <c r="I20" s="144"/>
      <c r="J20" s="150"/>
      <c r="K20" s="144"/>
      <c r="L20" s="144"/>
      <c r="M20" s="144"/>
      <c r="N20" s="144"/>
      <c r="O20" s="144"/>
      <c r="P20" s="144"/>
      <c r="Q20" s="150"/>
      <c r="R20" s="144"/>
      <c r="S20" s="144"/>
      <c r="T20" s="144"/>
      <c r="U20" s="144"/>
      <c r="V20" s="144"/>
      <c r="W20" s="144"/>
      <c r="X20" s="150"/>
      <c r="Y20" s="144"/>
      <c r="Z20" s="144"/>
      <c r="AA20" s="144"/>
      <c r="AB20" s="144"/>
      <c r="AC20" s="144"/>
      <c r="AD20" s="144"/>
      <c r="AE20" s="145"/>
      <c r="AF20" s="146"/>
      <c r="AG20" s="147"/>
      <c r="AH20" s="174"/>
      <c r="AI20" s="163"/>
      <c r="AJ20" s="166"/>
    </row>
    <row r="21" spans="1:36" ht="13.5">
      <c r="A21" s="116"/>
      <c r="B21" s="119"/>
      <c r="C21" s="118"/>
      <c r="D21" s="119"/>
      <c r="E21" s="119"/>
      <c r="F21" s="119"/>
      <c r="G21" s="119"/>
      <c r="H21" s="119"/>
      <c r="I21" s="119"/>
      <c r="J21" s="118"/>
      <c r="K21" s="119"/>
      <c r="L21" s="119"/>
      <c r="M21" s="119"/>
      <c r="N21" s="119"/>
      <c r="O21" s="119"/>
      <c r="P21" s="119"/>
      <c r="Q21" s="118"/>
      <c r="R21" s="119"/>
      <c r="S21" s="119"/>
      <c r="T21" s="119"/>
      <c r="U21" s="119"/>
      <c r="V21" s="119"/>
      <c r="W21" s="119"/>
      <c r="X21" s="118"/>
      <c r="Y21" s="119"/>
      <c r="Z21" s="119"/>
      <c r="AA21" s="119"/>
      <c r="AB21" s="119"/>
      <c r="AC21" s="119"/>
      <c r="AD21" s="119"/>
      <c r="AE21" s="120"/>
      <c r="AF21" s="118"/>
      <c r="AG21" s="118"/>
      <c r="AH21" s="124"/>
      <c r="AI21" s="125"/>
      <c r="AJ21" s="126"/>
    </row>
    <row r="22" spans="1:36" ht="13.5">
      <c r="A22" s="116"/>
      <c r="B22" s="119"/>
      <c r="C22" s="118"/>
      <c r="D22" s="119"/>
      <c r="E22" s="119"/>
      <c r="F22" s="119"/>
      <c r="G22" s="119"/>
      <c r="H22" s="119"/>
      <c r="I22" s="119"/>
      <c r="J22" s="118"/>
      <c r="K22" s="119"/>
      <c r="L22" s="119"/>
      <c r="M22" s="119"/>
      <c r="N22" s="119"/>
      <c r="O22" s="119"/>
      <c r="P22" s="119"/>
      <c r="Q22" s="118"/>
      <c r="R22" s="119"/>
      <c r="S22" s="119"/>
      <c r="T22" s="119"/>
      <c r="U22" s="119"/>
      <c r="V22" s="119"/>
      <c r="W22" s="119"/>
      <c r="X22" s="118"/>
      <c r="Y22" s="119"/>
      <c r="Z22" s="119"/>
      <c r="AA22" s="119"/>
      <c r="AB22" s="119"/>
      <c r="AC22" s="119"/>
      <c r="AD22" s="119"/>
      <c r="AE22" s="120"/>
      <c r="AF22" s="118"/>
      <c r="AG22" s="118"/>
      <c r="AH22" s="127"/>
      <c r="AI22" s="125"/>
      <c r="AJ22" s="128"/>
    </row>
    <row r="23" spans="1:36" ht="13.5">
      <c r="A23" s="116"/>
      <c r="B23" s="119"/>
      <c r="C23" s="118"/>
      <c r="D23" s="119"/>
      <c r="E23" s="119"/>
      <c r="F23" s="119"/>
      <c r="G23" s="119"/>
      <c r="H23" s="119"/>
      <c r="I23" s="119"/>
      <c r="J23" s="118"/>
      <c r="K23" s="119"/>
      <c r="L23" s="119"/>
      <c r="M23" s="119"/>
      <c r="N23" s="119"/>
      <c r="O23" s="119"/>
      <c r="P23" s="119"/>
      <c r="Q23" s="118"/>
      <c r="R23" s="119"/>
      <c r="S23" s="119"/>
      <c r="T23" s="119"/>
      <c r="U23" s="119"/>
      <c r="V23" s="119"/>
      <c r="W23" s="119"/>
      <c r="X23" s="118"/>
      <c r="Y23" s="119"/>
      <c r="Z23" s="119"/>
      <c r="AA23" s="119"/>
      <c r="AB23" s="119"/>
      <c r="AC23" s="119"/>
      <c r="AD23" s="119"/>
      <c r="AE23" s="120"/>
      <c r="AF23" s="118"/>
      <c r="AG23" s="118"/>
      <c r="AH23" s="127"/>
      <c r="AI23" s="125"/>
      <c r="AJ23" s="128"/>
    </row>
    <row r="24" spans="1:36" ht="13.5">
      <c r="A24" s="116"/>
      <c r="B24" s="119"/>
      <c r="C24" s="118"/>
      <c r="D24" s="119"/>
      <c r="E24" s="119"/>
      <c r="F24" s="119"/>
      <c r="G24" s="119"/>
      <c r="H24" s="119"/>
      <c r="I24" s="119"/>
      <c r="J24" s="118"/>
      <c r="K24" s="119"/>
      <c r="L24" s="119"/>
      <c r="M24" s="119"/>
      <c r="N24" s="119"/>
      <c r="O24" s="119"/>
      <c r="P24" s="119"/>
      <c r="Q24" s="118"/>
      <c r="R24" s="119"/>
      <c r="S24" s="119"/>
      <c r="T24" s="119"/>
      <c r="U24" s="119"/>
      <c r="V24" s="119"/>
      <c r="W24" s="119"/>
      <c r="X24" s="118"/>
      <c r="Y24" s="119"/>
      <c r="Z24" s="119"/>
      <c r="AA24" s="119"/>
      <c r="AB24" s="119"/>
      <c r="AC24" s="119"/>
      <c r="AD24" s="119"/>
      <c r="AE24" s="120"/>
      <c r="AF24" s="118"/>
      <c r="AG24" s="118"/>
      <c r="AH24" s="127"/>
      <c r="AI24" s="125"/>
      <c r="AJ24" s="128"/>
    </row>
    <row r="25" spans="1:36" ht="13.5">
      <c r="A25" s="116"/>
      <c r="B25" s="119"/>
      <c r="C25" s="118"/>
      <c r="D25" s="119"/>
      <c r="E25" s="119"/>
      <c r="F25" s="119"/>
      <c r="G25" s="119"/>
      <c r="H25" s="119"/>
      <c r="I25" s="119"/>
      <c r="J25" s="118"/>
      <c r="K25" s="119"/>
      <c r="L25" s="119"/>
      <c r="M25" s="119"/>
      <c r="N25" s="119"/>
      <c r="O25" s="119"/>
      <c r="P25" s="119"/>
      <c r="Q25" s="118"/>
      <c r="R25" s="119"/>
      <c r="S25" s="119"/>
      <c r="T25" s="119"/>
      <c r="U25" s="119"/>
      <c r="V25" s="119"/>
      <c r="W25" s="119"/>
      <c r="X25" s="118"/>
      <c r="Y25" s="119"/>
      <c r="Z25" s="119"/>
      <c r="AA25" s="119"/>
      <c r="AB25" s="119"/>
      <c r="AC25" s="119"/>
      <c r="AD25" s="119"/>
      <c r="AE25" s="120"/>
      <c r="AF25" s="118"/>
      <c r="AG25" s="118"/>
      <c r="AH25" s="127"/>
      <c r="AI25" s="125"/>
      <c r="AJ25" s="128"/>
    </row>
    <row r="26" spans="1:36" ht="13.5">
      <c r="A26" s="116"/>
      <c r="B26" s="119"/>
      <c r="C26" s="118"/>
      <c r="D26" s="119"/>
      <c r="E26" s="119"/>
      <c r="F26" s="119"/>
      <c r="G26" s="119"/>
      <c r="H26" s="119"/>
      <c r="I26" s="119"/>
      <c r="J26" s="118"/>
      <c r="K26" s="119"/>
      <c r="L26" s="119"/>
      <c r="M26" s="119"/>
      <c r="N26" s="119"/>
      <c r="O26" s="119"/>
      <c r="P26" s="119"/>
      <c r="Q26" s="118"/>
      <c r="R26" s="119"/>
      <c r="S26" s="119"/>
      <c r="T26" s="119"/>
      <c r="U26" s="119"/>
      <c r="V26" s="119"/>
      <c r="W26" s="119"/>
      <c r="X26" s="118"/>
      <c r="Y26" s="119"/>
      <c r="Z26" s="119"/>
      <c r="AA26" s="119"/>
      <c r="AB26" s="119"/>
      <c r="AC26" s="119"/>
      <c r="AD26" s="119"/>
      <c r="AE26" s="120"/>
      <c r="AF26" s="118"/>
      <c r="AG26" s="118"/>
      <c r="AH26" s="127"/>
      <c r="AI26" s="125"/>
      <c r="AJ26" s="128"/>
    </row>
    <row r="27" spans="1:36" ht="13.5">
      <c r="A27" s="116"/>
      <c r="B27" s="119"/>
      <c r="C27" s="118"/>
      <c r="D27" s="119"/>
      <c r="E27" s="119"/>
      <c r="F27" s="119"/>
      <c r="G27" s="119"/>
      <c r="H27" s="119"/>
      <c r="I27" s="119"/>
      <c r="J27" s="118"/>
      <c r="K27" s="119"/>
      <c r="L27" s="119"/>
      <c r="M27" s="119"/>
      <c r="N27" s="119"/>
      <c r="O27" s="119"/>
      <c r="P27" s="119"/>
      <c r="Q27" s="118"/>
      <c r="R27" s="119"/>
      <c r="S27" s="119"/>
      <c r="T27" s="119"/>
      <c r="U27" s="119"/>
      <c r="V27" s="119"/>
      <c r="W27" s="119"/>
      <c r="X27" s="118"/>
      <c r="Y27" s="119"/>
      <c r="Z27" s="119"/>
      <c r="AA27" s="119"/>
      <c r="AB27" s="119"/>
      <c r="AC27" s="119"/>
      <c r="AD27" s="119"/>
      <c r="AE27" s="120"/>
      <c r="AF27" s="118"/>
      <c r="AG27" s="118"/>
      <c r="AH27" s="127"/>
      <c r="AI27" s="125"/>
      <c r="AJ27" s="128"/>
    </row>
    <row r="28" spans="1:36" ht="14.25" thickBot="1">
      <c r="A28" s="129"/>
      <c r="B28" s="130"/>
      <c r="C28" s="131"/>
      <c r="D28" s="130"/>
      <c r="E28" s="130"/>
      <c r="F28" s="130"/>
      <c r="G28" s="130"/>
      <c r="H28" s="130"/>
      <c r="I28" s="130"/>
      <c r="J28" s="131"/>
      <c r="K28" s="130"/>
      <c r="L28" s="130"/>
      <c r="M28" s="130"/>
      <c r="N28" s="130"/>
      <c r="O28" s="130"/>
      <c r="P28" s="130"/>
      <c r="Q28" s="131"/>
      <c r="R28" s="130"/>
      <c r="S28" s="130"/>
      <c r="T28" s="130"/>
      <c r="U28" s="130"/>
      <c r="V28" s="130"/>
      <c r="W28" s="130"/>
      <c r="X28" s="131"/>
      <c r="Y28" s="130"/>
      <c r="Z28" s="130"/>
      <c r="AA28" s="130"/>
      <c r="AB28" s="130"/>
      <c r="AC28" s="130"/>
      <c r="AD28" s="130"/>
      <c r="AE28" s="132"/>
      <c r="AF28" s="131"/>
      <c r="AG28" s="131"/>
      <c r="AH28" s="133"/>
      <c r="AI28" s="134"/>
      <c r="AJ28" s="135"/>
    </row>
    <row r="29" spans="1:36" ht="14.25" thickTop="1">
      <c r="A29" s="136" t="s">
        <v>217</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8"/>
      <c r="AJ29" s="139"/>
    </row>
    <row r="30" spans="1:2" ht="19.5" customHeight="1">
      <c r="A30" s="236" t="s">
        <v>284</v>
      </c>
      <c r="B30" s="141"/>
    </row>
    <row r="31" spans="1:2" ht="22.5" customHeight="1">
      <c r="A31" s="236" t="s">
        <v>283</v>
      </c>
      <c r="B31" s="141"/>
    </row>
    <row r="32" spans="1:2" ht="10.5" customHeight="1">
      <c r="A32" s="140"/>
      <c r="B32" s="141"/>
    </row>
    <row r="33" ht="13.5">
      <c r="G33" t="s">
        <v>218</v>
      </c>
    </row>
    <row r="34" spans="6:30" ht="13.5">
      <c r="F34" s="142"/>
      <c r="G34" s="425" t="s">
        <v>198</v>
      </c>
      <c r="H34" s="425"/>
      <c r="I34" s="425"/>
      <c r="J34" s="426"/>
      <c r="K34" s="393" t="s">
        <v>187</v>
      </c>
      <c r="L34" s="393"/>
      <c r="M34" s="393"/>
      <c r="N34" s="393"/>
      <c r="O34" s="393" t="s">
        <v>222</v>
      </c>
      <c r="P34" s="393"/>
      <c r="Q34" s="393"/>
      <c r="R34" s="393"/>
      <c r="S34" s="393" t="s">
        <v>224</v>
      </c>
      <c r="T34" s="393"/>
      <c r="U34" s="393"/>
      <c r="V34" s="393"/>
      <c r="W34" s="393" t="s">
        <v>225</v>
      </c>
      <c r="X34" s="393"/>
      <c r="Y34" s="393"/>
      <c r="Z34" s="393"/>
      <c r="AA34" s="393" t="s">
        <v>199</v>
      </c>
      <c r="AB34" s="393"/>
      <c r="AC34" s="393"/>
      <c r="AD34" s="393"/>
    </row>
    <row r="35" spans="6:30" ht="13.5">
      <c r="F35" s="142"/>
      <c r="G35" s="427"/>
      <c r="H35" s="427"/>
      <c r="I35" s="427"/>
      <c r="J35" s="428"/>
      <c r="K35" s="394" t="s">
        <v>200</v>
      </c>
      <c r="L35" s="394"/>
      <c r="M35" s="394" t="s">
        <v>201</v>
      </c>
      <c r="N35" s="394"/>
      <c r="O35" s="394" t="s">
        <v>200</v>
      </c>
      <c r="P35" s="394"/>
      <c r="Q35" s="394" t="s">
        <v>201</v>
      </c>
      <c r="R35" s="394"/>
      <c r="S35" s="394" t="s">
        <v>200</v>
      </c>
      <c r="T35" s="394"/>
      <c r="U35" s="394" t="s">
        <v>201</v>
      </c>
      <c r="V35" s="394"/>
      <c r="W35" s="394" t="s">
        <v>200</v>
      </c>
      <c r="X35" s="394"/>
      <c r="Y35" s="394" t="s">
        <v>201</v>
      </c>
      <c r="Z35" s="394"/>
      <c r="AA35" s="394" t="s">
        <v>200</v>
      </c>
      <c r="AB35" s="394"/>
      <c r="AC35" s="394" t="s">
        <v>201</v>
      </c>
      <c r="AD35" s="394"/>
    </row>
    <row r="36" spans="6:30" ht="13.5">
      <c r="F36" s="143"/>
      <c r="G36" s="429" t="s">
        <v>202</v>
      </c>
      <c r="H36" s="430"/>
      <c r="I36" s="433" t="s">
        <v>203</v>
      </c>
      <c r="J36" s="424"/>
      <c r="K36" s="395">
        <v>1</v>
      </c>
      <c r="L36" s="395"/>
      <c r="M36" s="395"/>
      <c r="N36" s="395"/>
      <c r="O36" s="395">
        <v>1</v>
      </c>
      <c r="P36" s="395"/>
      <c r="Q36" s="395"/>
      <c r="R36" s="395"/>
      <c r="S36" s="395">
        <v>2</v>
      </c>
      <c r="T36" s="395"/>
      <c r="U36" s="395"/>
      <c r="V36" s="395"/>
      <c r="W36" s="395">
        <v>1</v>
      </c>
      <c r="X36" s="395"/>
      <c r="Y36" s="395"/>
      <c r="Z36" s="395"/>
      <c r="AA36" s="395">
        <v>1</v>
      </c>
      <c r="AB36" s="395"/>
      <c r="AC36" s="395"/>
      <c r="AD36" s="395"/>
    </row>
    <row r="37" spans="6:30" ht="13.5">
      <c r="F37" s="143"/>
      <c r="G37" s="431"/>
      <c r="H37" s="432"/>
      <c r="I37" s="433" t="s">
        <v>204</v>
      </c>
      <c r="J37" s="424"/>
      <c r="K37" s="395"/>
      <c r="L37" s="395"/>
      <c r="M37" s="395"/>
      <c r="N37" s="395"/>
      <c r="O37" s="395"/>
      <c r="P37" s="395"/>
      <c r="Q37" s="395"/>
      <c r="R37" s="395"/>
      <c r="S37" s="395"/>
      <c r="T37" s="395"/>
      <c r="U37" s="395"/>
      <c r="V37" s="395"/>
      <c r="W37" s="395">
        <v>1</v>
      </c>
      <c r="X37" s="395"/>
      <c r="Y37" s="395"/>
      <c r="Z37" s="395"/>
      <c r="AA37" s="395">
        <v>1</v>
      </c>
      <c r="AB37" s="395"/>
      <c r="AC37" s="395"/>
      <c r="AD37" s="395"/>
    </row>
    <row r="38" spans="6:30" ht="13.5">
      <c r="F38" s="143"/>
      <c r="G38" s="423" t="s">
        <v>205</v>
      </c>
      <c r="H38" s="423"/>
      <c r="I38" s="423"/>
      <c r="J38" s="424"/>
      <c r="K38" s="396">
        <v>1</v>
      </c>
      <c r="L38" s="397"/>
      <c r="M38" s="397"/>
      <c r="N38" s="398"/>
      <c r="O38" s="396">
        <v>1</v>
      </c>
      <c r="P38" s="397"/>
      <c r="Q38" s="397"/>
      <c r="R38" s="398"/>
      <c r="S38" s="396">
        <v>2</v>
      </c>
      <c r="T38" s="397"/>
      <c r="U38" s="397"/>
      <c r="V38" s="398"/>
      <c r="W38" s="396">
        <v>1.4</v>
      </c>
      <c r="X38" s="397"/>
      <c r="Y38" s="397"/>
      <c r="Z38" s="398"/>
      <c r="AA38" s="396">
        <v>1.4</v>
      </c>
      <c r="AB38" s="397"/>
      <c r="AC38" s="397"/>
      <c r="AD38" s="398"/>
    </row>
    <row r="39" spans="6:30" ht="13.5">
      <c r="F39" s="143"/>
      <c r="G39" s="423" t="s">
        <v>206</v>
      </c>
      <c r="H39" s="423"/>
      <c r="I39" s="423"/>
      <c r="J39" s="424"/>
      <c r="K39" s="390"/>
      <c r="L39" s="391"/>
      <c r="M39" s="391"/>
      <c r="N39" s="392"/>
      <c r="O39" s="390"/>
      <c r="P39" s="391"/>
      <c r="Q39" s="391"/>
      <c r="R39" s="392"/>
      <c r="S39" s="390"/>
      <c r="T39" s="391"/>
      <c r="U39" s="391"/>
      <c r="V39" s="392"/>
      <c r="W39" s="390"/>
      <c r="X39" s="391"/>
      <c r="Y39" s="391"/>
      <c r="Z39" s="392"/>
      <c r="AA39" s="390"/>
      <c r="AB39" s="391"/>
      <c r="AC39" s="391"/>
      <c r="AD39" s="392"/>
    </row>
  </sheetData>
  <sheetProtection/>
  <mergeCells count="66">
    <mergeCell ref="M35:N35"/>
    <mergeCell ref="M36:N36"/>
    <mergeCell ref="M37:N37"/>
    <mergeCell ref="G38:J38"/>
    <mergeCell ref="G34:J35"/>
    <mergeCell ref="G39:J39"/>
    <mergeCell ref="G36:H37"/>
    <mergeCell ref="I36:J36"/>
    <mergeCell ref="I37:J37"/>
    <mergeCell ref="K39:N39"/>
    <mergeCell ref="K34:N34"/>
    <mergeCell ref="AJ6:AJ8"/>
    <mergeCell ref="AI6:AI8"/>
    <mergeCell ref="O36:P36"/>
    <mergeCell ref="O37:P37"/>
    <mergeCell ref="K35:L35"/>
    <mergeCell ref="K36:L36"/>
    <mergeCell ref="AI12:AI13"/>
    <mergeCell ref="AI14:AI15"/>
    <mergeCell ref="AI16:AI17"/>
    <mergeCell ref="K38:N38"/>
    <mergeCell ref="K37:L37"/>
    <mergeCell ref="R4:AG4"/>
    <mergeCell ref="R5:AG5"/>
    <mergeCell ref="AH6:AH8"/>
    <mergeCell ref="AG6:AG8"/>
    <mergeCell ref="O35:P35"/>
    <mergeCell ref="Q35:R35"/>
    <mergeCell ref="S35:T35"/>
    <mergeCell ref="U35:V35"/>
    <mergeCell ref="B6:B8"/>
    <mergeCell ref="AF6:AF8"/>
    <mergeCell ref="D6:J6"/>
    <mergeCell ref="K6:Q6"/>
    <mergeCell ref="R6:X6"/>
    <mergeCell ref="Y6:AE6"/>
    <mergeCell ref="O34:R34"/>
    <mergeCell ref="S34:V34"/>
    <mergeCell ref="Q36:R36"/>
    <mergeCell ref="Q37:R37"/>
    <mergeCell ref="O38:R38"/>
    <mergeCell ref="O39:R39"/>
    <mergeCell ref="S36:T36"/>
    <mergeCell ref="U36:V36"/>
    <mergeCell ref="S37:T37"/>
    <mergeCell ref="U37:V37"/>
    <mergeCell ref="S38:V38"/>
    <mergeCell ref="S39:V39"/>
    <mergeCell ref="W34:Z34"/>
    <mergeCell ref="W35:X35"/>
    <mergeCell ref="Y35:Z35"/>
    <mergeCell ref="W36:X36"/>
    <mergeCell ref="Y36:Z36"/>
    <mergeCell ref="W37:X37"/>
    <mergeCell ref="Y37:Z37"/>
    <mergeCell ref="W38:Z38"/>
    <mergeCell ref="W39:Z39"/>
    <mergeCell ref="AA34:AD34"/>
    <mergeCell ref="AA35:AB35"/>
    <mergeCell ref="AC35:AD35"/>
    <mergeCell ref="AA36:AB36"/>
    <mergeCell ref="AC36:AD36"/>
    <mergeCell ref="AA37:AB37"/>
    <mergeCell ref="AC37:AD37"/>
    <mergeCell ref="AA38:AD38"/>
    <mergeCell ref="AA39:AD39"/>
  </mergeCells>
  <printOptions/>
  <pageMargins left="0.7874015748031497" right="0.7874015748031497" top="0.7874015748031497" bottom="0.7874015748031497" header="0.5118110236220472" footer="0.5118110236220472"/>
  <pageSetup fitToHeight="1" fitToWidth="1"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BD52"/>
  <sheetViews>
    <sheetView view="pageBreakPreview" zoomScaleSheetLayoutView="100" zoomScalePageLayoutView="0" workbookViewId="0" topLeftCell="A1">
      <selection activeCell="A1" sqref="A1"/>
    </sheetView>
  </sheetViews>
  <sheetFormatPr defaultColWidth="9.00390625" defaultRowHeight="13.5"/>
  <cols>
    <col min="2" max="2" width="3.75390625" style="15" customWidth="1"/>
    <col min="4" max="31" width="3.375" style="0" customWidth="1"/>
    <col min="32" max="32" width="6.375" style="0" customWidth="1"/>
    <col min="33" max="33" width="5.50390625" style="0" customWidth="1"/>
    <col min="34" max="34" width="7.125" style="0" customWidth="1"/>
    <col min="35" max="35" width="5.00390625" style="175" customWidth="1"/>
    <col min="36" max="36" width="27.125" style="0" customWidth="1"/>
  </cols>
  <sheetData>
    <row r="2" ht="13.5">
      <c r="A2" s="98" t="s">
        <v>276</v>
      </c>
    </row>
    <row r="3" ht="13.5">
      <c r="A3" s="98"/>
    </row>
    <row r="4" ht="13.5">
      <c r="A4" s="99"/>
    </row>
    <row r="5" spans="1:34" ht="13.5">
      <c r="A5" s="100" t="s">
        <v>241</v>
      </c>
      <c r="B5" s="176"/>
      <c r="C5" s="100"/>
      <c r="D5" s="100"/>
      <c r="E5" s="100"/>
      <c r="F5" s="100"/>
      <c r="G5" s="100"/>
      <c r="H5" s="100"/>
      <c r="I5" s="100"/>
      <c r="J5" s="100"/>
      <c r="K5" s="100"/>
      <c r="L5" s="100"/>
      <c r="M5" s="101"/>
      <c r="N5" s="101"/>
      <c r="R5" s="409" t="s">
        <v>231</v>
      </c>
      <c r="S5" s="409"/>
      <c r="T5" s="409"/>
      <c r="U5" s="409"/>
      <c r="V5" s="409"/>
      <c r="W5" s="409"/>
      <c r="X5" s="409"/>
      <c r="Y5" s="409"/>
      <c r="Z5" s="409"/>
      <c r="AA5" s="409"/>
      <c r="AB5" s="409"/>
      <c r="AC5" s="409"/>
      <c r="AD5" s="409"/>
      <c r="AE5" s="409"/>
      <c r="AF5" s="409"/>
      <c r="AG5" s="409"/>
      <c r="AH5" s="102"/>
    </row>
    <row r="6" spans="1:34" ht="13.5">
      <c r="A6" s="103"/>
      <c r="R6" s="446" t="s">
        <v>232</v>
      </c>
      <c r="S6" s="446"/>
      <c r="T6" s="446"/>
      <c r="U6" s="446"/>
      <c r="V6" s="446"/>
      <c r="W6" s="446"/>
      <c r="X6" s="446"/>
      <c r="Y6" s="446"/>
      <c r="Z6" s="446"/>
      <c r="AA6" s="446"/>
      <c r="AB6" s="446"/>
      <c r="AC6" s="446"/>
      <c r="AD6" s="446"/>
      <c r="AE6" s="446"/>
      <c r="AF6" s="446"/>
      <c r="AG6" s="446"/>
      <c r="AH6" s="104"/>
    </row>
    <row r="7" spans="1:36" ht="14.25" thickBot="1">
      <c r="A7" s="103"/>
      <c r="R7" s="177"/>
      <c r="S7" s="177"/>
      <c r="T7" s="177"/>
      <c r="U7" s="177"/>
      <c r="V7" s="177"/>
      <c r="W7" s="177"/>
      <c r="X7" s="177"/>
      <c r="Y7" s="177"/>
      <c r="Z7" s="177"/>
      <c r="AA7" s="177"/>
      <c r="AB7" s="177"/>
      <c r="AC7" s="177"/>
      <c r="AD7" s="177"/>
      <c r="AE7" s="177"/>
      <c r="AF7" s="177"/>
      <c r="AG7" s="177"/>
      <c r="AH7" s="177"/>
      <c r="AI7" s="178"/>
      <c r="AJ7" s="179"/>
    </row>
    <row r="8" spans="1:36" s="180" customFormat="1" ht="15" thickBot="1">
      <c r="A8" s="447" t="s">
        <v>233</v>
      </c>
      <c r="B8" s="448"/>
      <c r="C8" s="449"/>
      <c r="D8" s="450">
        <v>30</v>
      </c>
      <c r="E8" s="457"/>
      <c r="F8" s="457"/>
      <c r="G8" s="457"/>
      <c r="H8" s="457"/>
      <c r="I8" s="457"/>
      <c r="J8" s="457"/>
      <c r="K8" s="453" t="s">
        <v>234</v>
      </c>
      <c r="L8" s="448"/>
      <c r="M8" s="448"/>
      <c r="N8" s="448"/>
      <c r="O8" s="448"/>
      <c r="P8" s="448"/>
      <c r="Q8" s="448"/>
      <c r="R8" s="449"/>
      <c r="S8" s="450">
        <v>28</v>
      </c>
      <c r="T8" s="457"/>
      <c r="U8" s="457"/>
      <c r="V8" s="457"/>
      <c r="W8" s="457"/>
      <c r="X8" s="457"/>
      <c r="Y8" s="457"/>
      <c r="Z8" s="463"/>
      <c r="AA8" s="461" t="s">
        <v>235</v>
      </c>
      <c r="AB8" s="462"/>
      <c r="AC8" s="462"/>
      <c r="AD8" s="462"/>
      <c r="AE8" s="462"/>
      <c r="AF8" s="462"/>
      <c r="AG8" s="462"/>
      <c r="AH8" s="458">
        <v>10</v>
      </c>
      <c r="AI8" s="459"/>
      <c r="AJ8" s="460"/>
    </row>
    <row r="9" spans="1:36" s="180" customFormat="1" ht="15" thickBot="1">
      <c r="A9" s="447" t="s">
        <v>236</v>
      </c>
      <c r="B9" s="448"/>
      <c r="C9" s="448"/>
      <c r="D9" s="448"/>
      <c r="E9" s="448"/>
      <c r="F9" s="448"/>
      <c r="G9" s="448"/>
      <c r="H9" s="448"/>
      <c r="I9" s="448"/>
      <c r="J9" s="449"/>
      <c r="K9" s="450" t="s">
        <v>242</v>
      </c>
      <c r="L9" s="451"/>
      <c r="M9" s="451"/>
      <c r="N9" s="451"/>
      <c r="O9" s="451"/>
      <c r="P9" s="451"/>
      <c r="Q9" s="451"/>
      <c r="R9" s="451"/>
      <c r="S9" s="451"/>
      <c r="T9" s="451"/>
      <c r="U9" s="451"/>
      <c r="V9" s="451"/>
      <c r="W9" s="451"/>
      <c r="X9" s="452"/>
      <c r="Y9" s="453" t="s">
        <v>237</v>
      </c>
      <c r="Z9" s="454"/>
      <c r="AA9" s="454"/>
      <c r="AB9" s="454"/>
      <c r="AC9" s="454"/>
      <c r="AD9" s="454"/>
      <c r="AE9" s="454"/>
      <c r="AF9" s="455"/>
      <c r="AG9" s="450" t="s">
        <v>243</v>
      </c>
      <c r="AH9" s="451"/>
      <c r="AI9" s="451"/>
      <c r="AJ9" s="456"/>
    </row>
    <row r="10" spans="1:36" ht="21.75" customHeight="1">
      <c r="A10" s="181"/>
      <c r="B10" s="400" t="s">
        <v>178</v>
      </c>
      <c r="C10" s="182"/>
      <c r="D10" s="442" t="s">
        <v>179</v>
      </c>
      <c r="E10" s="443"/>
      <c r="F10" s="443"/>
      <c r="G10" s="443"/>
      <c r="H10" s="443"/>
      <c r="I10" s="443"/>
      <c r="J10" s="444"/>
      <c r="K10" s="442" t="s">
        <v>180</v>
      </c>
      <c r="L10" s="443"/>
      <c r="M10" s="443"/>
      <c r="N10" s="443"/>
      <c r="O10" s="443"/>
      <c r="P10" s="443"/>
      <c r="Q10" s="444"/>
      <c r="R10" s="442" t="s">
        <v>181</v>
      </c>
      <c r="S10" s="443"/>
      <c r="T10" s="443"/>
      <c r="U10" s="443"/>
      <c r="V10" s="443"/>
      <c r="W10" s="443"/>
      <c r="X10" s="444"/>
      <c r="Y10" s="442" t="s">
        <v>182</v>
      </c>
      <c r="Z10" s="443"/>
      <c r="AA10" s="443"/>
      <c r="AB10" s="443"/>
      <c r="AC10" s="443"/>
      <c r="AD10" s="443"/>
      <c r="AE10" s="445"/>
      <c r="AF10" s="403" t="s">
        <v>183</v>
      </c>
      <c r="AG10" s="412" t="s">
        <v>184</v>
      </c>
      <c r="AH10" s="412" t="s">
        <v>185</v>
      </c>
      <c r="AI10" s="440" t="s">
        <v>186</v>
      </c>
      <c r="AJ10" s="415" t="s">
        <v>207</v>
      </c>
    </row>
    <row r="11" spans="1:36" ht="13.5">
      <c r="A11" s="107" t="s">
        <v>208</v>
      </c>
      <c r="B11" s="400"/>
      <c r="C11" s="108" t="s">
        <v>209</v>
      </c>
      <c r="D11" s="109">
        <v>1</v>
      </c>
      <c r="E11" s="109">
        <v>2</v>
      </c>
      <c r="F11" s="109">
        <v>3</v>
      </c>
      <c r="G11" s="109">
        <v>4</v>
      </c>
      <c r="H11" s="109">
        <v>5</v>
      </c>
      <c r="I11" s="109">
        <v>6</v>
      </c>
      <c r="J11" s="110">
        <v>7</v>
      </c>
      <c r="K11" s="109">
        <v>8</v>
      </c>
      <c r="L11" s="109">
        <v>9</v>
      </c>
      <c r="M11" s="109">
        <v>10</v>
      </c>
      <c r="N11" s="109">
        <v>11</v>
      </c>
      <c r="O11" s="109">
        <v>12</v>
      </c>
      <c r="P11" s="109">
        <v>13</v>
      </c>
      <c r="Q11" s="110">
        <v>14</v>
      </c>
      <c r="R11" s="109">
        <v>15</v>
      </c>
      <c r="S11" s="109">
        <v>16</v>
      </c>
      <c r="T11" s="109">
        <v>17</v>
      </c>
      <c r="U11" s="109">
        <v>18</v>
      </c>
      <c r="V11" s="109">
        <v>19</v>
      </c>
      <c r="W11" s="109">
        <v>20</v>
      </c>
      <c r="X11" s="110">
        <v>21</v>
      </c>
      <c r="Y11" s="109">
        <v>22</v>
      </c>
      <c r="Z11" s="109">
        <v>23</v>
      </c>
      <c r="AA11" s="109">
        <v>24</v>
      </c>
      <c r="AB11" s="109">
        <v>25</v>
      </c>
      <c r="AC11" s="109">
        <v>26</v>
      </c>
      <c r="AD11" s="109">
        <v>27</v>
      </c>
      <c r="AE11" s="111">
        <v>28</v>
      </c>
      <c r="AF11" s="403"/>
      <c r="AG11" s="412"/>
      <c r="AH11" s="412"/>
      <c r="AI11" s="440"/>
      <c r="AJ11" s="415"/>
    </row>
    <row r="12" spans="1:36" ht="14.25" thickBot="1">
      <c r="A12" s="112"/>
      <c r="B12" s="401"/>
      <c r="C12" s="183"/>
      <c r="D12" s="114" t="s">
        <v>210</v>
      </c>
      <c r="E12" s="114" t="s">
        <v>211</v>
      </c>
      <c r="F12" s="114" t="s">
        <v>212</v>
      </c>
      <c r="G12" s="114" t="s">
        <v>213</v>
      </c>
      <c r="H12" s="114" t="s">
        <v>214</v>
      </c>
      <c r="I12" s="114" t="s">
        <v>215</v>
      </c>
      <c r="J12" s="115" t="s">
        <v>216</v>
      </c>
      <c r="K12" s="114" t="s">
        <v>210</v>
      </c>
      <c r="L12" s="114" t="s">
        <v>211</v>
      </c>
      <c r="M12" s="114" t="s">
        <v>212</v>
      </c>
      <c r="N12" s="114" t="s">
        <v>213</v>
      </c>
      <c r="O12" s="114" t="s">
        <v>214</v>
      </c>
      <c r="P12" s="114" t="s">
        <v>215</v>
      </c>
      <c r="Q12" s="115" t="s">
        <v>216</v>
      </c>
      <c r="R12" s="114" t="s">
        <v>210</v>
      </c>
      <c r="S12" s="114" t="s">
        <v>211</v>
      </c>
      <c r="T12" s="114" t="s">
        <v>212</v>
      </c>
      <c r="U12" s="114" t="s">
        <v>213</v>
      </c>
      <c r="V12" s="114" t="s">
        <v>214</v>
      </c>
      <c r="W12" s="114" t="s">
        <v>215</v>
      </c>
      <c r="X12" s="115" t="s">
        <v>216</v>
      </c>
      <c r="Y12" s="114" t="s">
        <v>210</v>
      </c>
      <c r="Z12" s="114" t="s">
        <v>211</v>
      </c>
      <c r="AA12" s="114" t="s">
        <v>212</v>
      </c>
      <c r="AB12" s="114" t="s">
        <v>213</v>
      </c>
      <c r="AC12" s="114" t="s">
        <v>214</v>
      </c>
      <c r="AD12" s="114" t="s">
        <v>215</v>
      </c>
      <c r="AE12" s="115" t="s">
        <v>216</v>
      </c>
      <c r="AF12" s="404"/>
      <c r="AG12" s="413"/>
      <c r="AH12" s="413"/>
      <c r="AI12" s="441"/>
      <c r="AJ12" s="416"/>
    </row>
    <row r="13" spans="1:36" ht="14.25" thickTop="1">
      <c r="A13" s="184" t="s">
        <v>244</v>
      </c>
      <c r="B13" s="185" t="s">
        <v>245</v>
      </c>
      <c r="C13" s="186" t="s">
        <v>246</v>
      </c>
      <c r="D13" s="187"/>
      <c r="E13" s="187"/>
      <c r="F13" s="187"/>
      <c r="G13" s="187"/>
      <c r="H13" s="187"/>
      <c r="I13" s="187"/>
      <c r="J13" s="188"/>
      <c r="K13" s="189"/>
      <c r="L13" s="189"/>
      <c r="M13" s="189"/>
      <c r="N13" s="189"/>
      <c r="O13" s="189"/>
      <c r="P13" s="189"/>
      <c r="Q13" s="190"/>
      <c r="R13" s="189"/>
      <c r="S13" s="189"/>
      <c r="T13" s="189"/>
      <c r="U13" s="189"/>
      <c r="V13" s="189"/>
      <c r="W13" s="189"/>
      <c r="X13" s="190"/>
      <c r="Y13" s="189"/>
      <c r="Z13" s="189"/>
      <c r="AA13" s="189"/>
      <c r="AB13" s="189"/>
      <c r="AC13" s="189"/>
      <c r="AD13" s="189"/>
      <c r="AE13" s="191"/>
      <c r="AF13" s="190"/>
      <c r="AG13" s="190"/>
      <c r="AH13" s="192"/>
      <c r="AI13" s="193">
        <v>1</v>
      </c>
      <c r="AJ13" s="194"/>
    </row>
    <row r="14" spans="1:36" ht="13.5">
      <c r="A14" s="195" t="s">
        <v>247</v>
      </c>
      <c r="B14" s="196" t="s">
        <v>248</v>
      </c>
      <c r="C14" s="197" t="s">
        <v>249</v>
      </c>
      <c r="D14" s="198" t="s">
        <v>285</v>
      </c>
      <c r="E14" s="170" t="s">
        <v>250</v>
      </c>
      <c r="F14" s="170" t="s">
        <v>250</v>
      </c>
      <c r="G14" s="170" t="s">
        <v>250</v>
      </c>
      <c r="H14" s="170" t="s">
        <v>250</v>
      </c>
      <c r="I14" s="170" t="s">
        <v>250</v>
      </c>
      <c r="J14" s="155" t="s">
        <v>285</v>
      </c>
      <c r="K14" s="198" t="s">
        <v>285</v>
      </c>
      <c r="L14" s="170" t="s">
        <v>250</v>
      </c>
      <c r="M14" s="170" t="s">
        <v>250</v>
      </c>
      <c r="N14" s="170" t="s">
        <v>250</v>
      </c>
      <c r="O14" s="170" t="s">
        <v>250</v>
      </c>
      <c r="P14" s="170" t="s">
        <v>250</v>
      </c>
      <c r="Q14" s="196" t="s">
        <v>285</v>
      </c>
      <c r="R14" s="195" t="s">
        <v>285</v>
      </c>
      <c r="S14" s="170" t="s">
        <v>250</v>
      </c>
      <c r="T14" s="170" t="s">
        <v>250</v>
      </c>
      <c r="U14" s="170" t="s">
        <v>250</v>
      </c>
      <c r="V14" s="170" t="s">
        <v>250</v>
      </c>
      <c r="W14" s="170" t="s">
        <v>250</v>
      </c>
      <c r="X14" s="155" t="s">
        <v>285</v>
      </c>
      <c r="Y14" s="198" t="s">
        <v>285</v>
      </c>
      <c r="Z14" s="170" t="s">
        <v>250</v>
      </c>
      <c r="AA14" s="170" t="s">
        <v>250</v>
      </c>
      <c r="AB14" s="170" t="s">
        <v>250</v>
      </c>
      <c r="AC14" s="170" t="s">
        <v>250</v>
      </c>
      <c r="AD14" s="170" t="s">
        <v>250</v>
      </c>
      <c r="AE14" s="199" t="s">
        <v>285</v>
      </c>
      <c r="AF14" s="200">
        <v>160</v>
      </c>
      <c r="AG14" s="201">
        <v>40</v>
      </c>
      <c r="AH14" s="201">
        <v>40</v>
      </c>
      <c r="AI14" s="202">
        <v>1</v>
      </c>
      <c r="AJ14" s="203"/>
    </row>
    <row r="15" spans="1:36" s="159" customFormat="1" ht="21">
      <c r="A15" s="195" t="s">
        <v>251</v>
      </c>
      <c r="B15" s="196" t="s">
        <v>252</v>
      </c>
      <c r="C15" s="197" t="s">
        <v>253</v>
      </c>
      <c r="D15" s="198" t="s">
        <v>285</v>
      </c>
      <c r="E15" s="170" t="s">
        <v>254</v>
      </c>
      <c r="F15" s="170" t="s">
        <v>254</v>
      </c>
      <c r="G15" s="170" t="s">
        <v>254</v>
      </c>
      <c r="H15" s="170" t="s">
        <v>254</v>
      </c>
      <c r="I15" s="170" t="s">
        <v>254</v>
      </c>
      <c r="J15" s="155" t="s">
        <v>285</v>
      </c>
      <c r="K15" s="198" t="s">
        <v>285</v>
      </c>
      <c r="L15" s="170" t="s">
        <v>254</v>
      </c>
      <c r="M15" s="170" t="s">
        <v>254</v>
      </c>
      <c r="N15" s="170" t="s">
        <v>254</v>
      </c>
      <c r="O15" s="170" t="s">
        <v>254</v>
      </c>
      <c r="P15" s="170" t="s">
        <v>254</v>
      </c>
      <c r="Q15" s="196" t="s">
        <v>285</v>
      </c>
      <c r="R15" s="195" t="s">
        <v>285</v>
      </c>
      <c r="S15" s="170" t="s">
        <v>254</v>
      </c>
      <c r="T15" s="170" t="s">
        <v>254</v>
      </c>
      <c r="U15" s="170" t="s">
        <v>254</v>
      </c>
      <c r="V15" s="170" t="s">
        <v>254</v>
      </c>
      <c r="W15" s="170" t="s">
        <v>254</v>
      </c>
      <c r="X15" s="155" t="s">
        <v>285</v>
      </c>
      <c r="Y15" s="198" t="s">
        <v>285</v>
      </c>
      <c r="Z15" s="170" t="s">
        <v>254</v>
      </c>
      <c r="AA15" s="170" t="s">
        <v>254</v>
      </c>
      <c r="AB15" s="170" t="s">
        <v>254</v>
      </c>
      <c r="AC15" s="170" t="s">
        <v>254</v>
      </c>
      <c r="AD15" s="170" t="s">
        <v>254</v>
      </c>
      <c r="AE15" s="199" t="s">
        <v>285</v>
      </c>
      <c r="AF15" s="200">
        <v>160</v>
      </c>
      <c r="AG15" s="201">
        <v>40</v>
      </c>
      <c r="AH15" s="201">
        <v>40</v>
      </c>
      <c r="AI15" s="204">
        <v>1</v>
      </c>
      <c r="AJ15" s="164"/>
    </row>
    <row r="16" spans="1:36" s="159" customFormat="1" ht="13.5">
      <c r="A16" s="195" t="s">
        <v>255</v>
      </c>
      <c r="B16" s="196" t="s">
        <v>256</v>
      </c>
      <c r="C16" s="197" t="s">
        <v>257</v>
      </c>
      <c r="D16" s="198" t="s">
        <v>285</v>
      </c>
      <c r="E16" s="170" t="s">
        <v>258</v>
      </c>
      <c r="F16" s="170" t="s">
        <v>258</v>
      </c>
      <c r="G16" s="170" t="s">
        <v>258</v>
      </c>
      <c r="H16" s="170" t="s">
        <v>258</v>
      </c>
      <c r="I16" s="170" t="s">
        <v>258</v>
      </c>
      <c r="J16" s="155" t="s">
        <v>285</v>
      </c>
      <c r="K16" s="198" t="s">
        <v>285</v>
      </c>
      <c r="L16" s="170" t="s">
        <v>258</v>
      </c>
      <c r="M16" s="170" t="s">
        <v>258</v>
      </c>
      <c r="N16" s="170" t="s">
        <v>258</v>
      </c>
      <c r="O16" s="170" t="s">
        <v>258</v>
      </c>
      <c r="P16" s="170" t="s">
        <v>258</v>
      </c>
      <c r="Q16" s="196" t="s">
        <v>285</v>
      </c>
      <c r="R16" s="195" t="s">
        <v>285</v>
      </c>
      <c r="S16" s="170" t="s">
        <v>258</v>
      </c>
      <c r="T16" s="170" t="s">
        <v>258</v>
      </c>
      <c r="U16" s="170" t="s">
        <v>258</v>
      </c>
      <c r="V16" s="170" t="s">
        <v>258</v>
      </c>
      <c r="W16" s="170" t="s">
        <v>258</v>
      </c>
      <c r="X16" s="155" t="s">
        <v>285</v>
      </c>
      <c r="Y16" s="198" t="s">
        <v>285</v>
      </c>
      <c r="Z16" s="170" t="s">
        <v>258</v>
      </c>
      <c r="AA16" s="170" t="s">
        <v>258</v>
      </c>
      <c r="AB16" s="170" t="s">
        <v>258</v>
      </c>
      <c r="AC16" s="170" t="s">
        <v>258</v>
      </c>
      <c r="AD16" s="170" t="s">
        <v>258</v>
      </c>
      <c r="AE16" s="199" t="s">
        <v>285</v>
      </c>
      <c r="AF16" s="200">
        <v>160</v>
      </c>
      <c r="AG16" s="201">
        <v>40</v>
      </c>
      <c r="AH16" s="201">
        <v>40</v>
      </c>
      <c r="AI16" s="435">
        <v>3</v>
      </c>
      <c r="AJ16" s="205"/>
    </row>
    <row r="17" spans="1:36" s="159" customFormat="1" ht="13.5">
      <c r="A17" s="195" t="s">
        <v>255</v>
      </c>
      <c r="B17" s="196" t="s">
        <v>256</v>
      </c>
      <c r="C17" s="197" t="s">
        <v>257</v>
      </c>
      <c r="D17" s="198" t="s">
        <v>285</v>
      </c>
      <c r="E17" s="170" t="s">
        <v>258</v>
      </c>
      <c r="F17" s="170" t="s">
        <v>258</v>
      </c>
      <c r="G17" s="170" t="s">
        <v>258</v>
      </c>
      <c r="H17" s="170" t="s">
        <v>258</v>
      </c>
      <c r="I17" s="170" t="s">
        <v>258</v>
      </c>
      <c r="J17" s="155" t="s">
        <v>285</v>
      </c>
      <c r="K17" s="198" t="s">
        <v>285</v>
      </c>
      <c r="L17" s="170" t="s">
        <v>258</v>
      </c>
      <c r="M17" s="170" t="s">
        <v>258</v>
      </c>
      <c r="N17" s="170" t="s">
        <v>258</v>
      </c>
      <c r="O17" s="170" t="s">
        <v>258</v>
      </c>
      <c r="P17" s="170" t="s">
        <v>258</v>
      </c>
      <c r="Q17" s="196" t="s">
        <v>285</v>
      </c>
      <c r="R17" s="195" t="s">
        <v>285</v>
      </c>
      <c r="S17" s="170" t="s">
        <v>258</v>
      </c>
      <c r="T17" s="170" t="s">
        <v>258</v>
      </c>
      <c r="U17" s="170" t="s">
        <v>258</v>
      </c>
      <c r="V17" s="170" t="s">
        <v>258</v>
      </c>
      <c r="W17" s="170" t="s">
        <v>258</v>
      </c>
      <c r="X17" s="155" t="s">
        <v>285</v>
      </c>
      <c r="Y17" s="198" t="s">
        <v>285</v>
      </c>
      <c r="Z17" s="170" t="s">
        <v>258</v>
      </c>
      <c r="AA17" s="170" t="s">
        <v>258</v>
      </c>
      <c r="AB17" s="170" t="s">
        <v>258</v>
      </c>
      <c r="AC17" s="170" t="s">
        <v>258</v>
      </c>
      <c r="AD17" s="170" t="s">
        <v>258</v>
      </c>
      <c r="AE17" s="199" t="s">
        <v>285</v>
      </c>
      <c r="AF17" s="200">
        <v>160</v>
      </c>
      <c r="AG17" s="201">
        <v>40</v>
      </c>
      <c r="AH17" s="201">
        <v>40</v>
      </c>
      <c r="AI17" s="439"/>
      <c r="AJ17" s="164"/>
    </row>
    <row r="18" spans="1:36" s="159" customFormat="1" ht="13.5">
      <c r="A18" s="195" t="s">
        <v>255</v>
      </c>
      <c r="B18" s="196" t="s">
        <v>256</v>
      </c>
      <c r="C18" s="197" t="s">
        <v>257</v>
      </c>
      <c r="D18" s="198" t="s">
        <v>285</v>
      </c>
      <c r="E18" s="170" t="s">
        <v>258</v>
      </c>
      <c r="F18" s="170" t="s">
        <v>258</v>
      </c>
      <c r="G18" s="170" t="s">
        <v>258</v>
      </c>
      <c r="H18" s="170" t="s">
        <v>258</v>
      </c>
      <c r="I18" s="170" t="s">
        <v>258</v>
      </c>
      <c r="J18" s="155" t="s">
        <v>285</v>
      </c>
      <c r="K18" s="198" t="s">
        <v>285</v>
      </c>
      <c r="L18" s="170" t="s">
        <v>258</v>
      </c>
      <c r="M18" s="170" t="s">
        <v>258</v>
      </c>
      <c r="N18" s="170" t="s">
        <v>258</v>
      </c>
      <c r="O18" s="170" t="s">
        <v>258</v>
      </c>
      <c r="P18" s="170" t="s">
        <v>258</v>
      </c>
      <c r="Q18" s="196" t="s">
        <v>285</v>
      </c>
      <c r="R18" s="195" t="s">
        <v>285</v>
      </c>
      <c r="S18" s="170" t="s">
        <v>258</v>
      </c>
      <c r="T18" s="170" t="s">
        <v>258</v>
      </c>
      <c r="U18" s="170" t="s">
        <v>258</v>
      </c>
      <c r="V18" s="170" t="s">
        <v>258</v>
      </c>
      <c r="W18" s="170" t="s">
        <v>258</v>
      </c>
      <c r="X18" s="155" t="s">
        <v>285</v>
      </c>
      <c r="Y18" s="198" t="s">
        <v>285</v>
      </c>
      <c r="Z18" s="170" t="s">
        <v>258</v>
      </c>
      <c r="AA18" s="170" t="s">
        <v>258</v>
      </c>
      <c r="AB18" s="170" t="s">
        <v>258</v>
      </c>
      <c r="AC18" s="170" t="s">
        <v>258</v>
      </c>
      <c r="AD18" s="170" t="s">
        <v>258</v>
      </c>
      <c r="AE18" s="199" t="s">
        <v>285</v>
      </c>
      <c r="AF18" s="200">
        <v>160</v>
      </c>
      <c r="AG18" s="201">
        <v>40</v>
      </c>
      <c r="AH18" s="201">
        <v>40</v>
      </c>
      <c r="AI18" s="436"/>
      <c r="AJ18" s="164"/>
    </row>
    <row r="19" spans="1:36" s="159" customFormat="1" ht="13.5">
      <c r="A19" s="206" t="s">
        <v>259</v>
      </c>
      <c r="B19" s="196" t="s">
        <v>260</v>
      </c>
      <c r="C19" s="197" t="s">
        <v>261</v>
      </c>
      <c r="D19" s="198" t="s">
        <v>285</v>
      </c>
      <c r="E19" s="170" t="s">
        <v>262</v>
      </c>
      <c r="F19" s="170" t="s">
        <v>285</v>
      </c>
      <c r="G19" s="170" t="s">
        <v>285</v>
      </c>
      <c r="H19" s="170" t="s">
        <v>285</v>
      </c>
      <c r="I19" s="170" t="s">
        <v>285</v>
      </c>
      <c r="J19" s="155" t="s">
        <v>285</v>
      </c>
      <c r="K19" s="198" t="s">
        <v>285</v>
      </c>
      <c r="L19" s="170" t="s">
        <v>262</v>
      </c>
      <c r="M19" s="170" t="s">
        <v>285</v>
      </c>
      <c r="N19" s="170" t="s">
        <v>285</v>
      </c>
      <c r="O19" s="170" t="s">
        <v>285</v>
      </c>
      <c r="P19" s="170" t="s">
        <v>285</v>
      </c>
      <c r="Q19" s="196" t="s">
        <v>285</v>
      </c>
      <c r="R19" s="195" t="s">
        <v>285</v>
      </c>
      <c r="S19" s="170" t="s">
        <v>262</v>
      </c>
      <c r="T19" s="170" t="s">
        <v>285</v>
      </c>
      <c r="U19" s="170" t="s">
        <v>285</v>
      </c>
      <c r="V19" s="170" t="s">
        <v>285</v>
      </c>
      <c r="W19" s="170" t="s">
        <v>285</v>
      </c>
      <c r="X19" s="155" t="s">
        <v>285</v>
      </c>
      <c r="Y19" s="198" t="s">
        <v>285</v>
      </c>
      <c r="Z19" s="170" t="s">
        <v>262</v>
      </c>
      <c r="AA19" s="170" t="s">
        <v>285</v>
      </c>
      <c r="AB19" s="170" t="s">
        <v>285</v>
      </c>
      <c r="AC19" s="170" t="s">
        <v>285</v>
      </c>
      <c r="AD19" s="170" t="s">
        <v>285</v>
      </c>
      <c r="AE19" s="199" t="s">
        <v>285</v>
      </c>
      <c r="AF19" s="200">
        <v>32</v>
      </c>
      <c r="AG19" s="201">
        <v>8</v>
      </c>
      <c r="AH19" s="201">
        <v>8</v>
      </c>
      <c r="AI19" s="202">
        <v>1</v>
      </c>
      <c r="AJ19" s="164"/>
    </row>
    <row r="20" spans="1:36" s="159" customFormat="1" ht="13.5">
      <c r="A20" s="206" t="s">
        <v>263</v>
      </c>
      <c r="B20" s="196" t="s">
        <v>286</v>
      </c>
      <c r="C20" s="197" t="s">
        <v>253</v>
      </c>
      <c r="D20" s="198" t="s">
        <v>285</v>
      </c>
      <c r="E20" s="170" t="s">
        <v>264</v>
      </c>
      <c r="F20" s="170" t="s">
        <v>254</v>
      </c>
      <c r="G20" s="170" t="s">
        <v>254</v>
      </c>
      <c r="H20" s="170" t="s">
        <v>254</v>
      </c>
      <c r="I20" s="170" t="s">
        <v>254</v>
      </c>
      <c r="J20" s="196" t="s">
        <v>285</v>
      </c>
      <c r="K20" s="195" t="s">
        <v>285</v>
      </c>
      <c r="L20" s="170" t="s">
        <v>264</v>
      </c>
      <c r="M20" s="170" t="s">
        <v>254</v>
      </c>
      <c r="N20" s="170" t="s">
        <v>254</v>
      </c>
      <c r="O20" s="170" t="s">
        <v>254</v>
      </c>
      <c r="P20" s="170" t="s">
        <v>254</v>
      </c>
      <c r="Q20" s="196" t="s">
        <v>285</v>
      </c>
      <c r="R20" s="195" t="s">
        <v>285</v>
      </c>
      <c r="S20" s="170" t="s">
        <v>264</v>
      </c>
      <c r="T20" s="170" t="s">
        <v>254</v>
      </c>
      <c r="U20" s="170" t="s">
        <v>254</v>
      </c>
      <c r="V20" s="170" t="s">
        <v>254</v>
      </c>
      <c r="W20" s="170" t="s">
        <v>254</v>
      </c>
      <c r="X20" s="155" t="s">
        <v>285</v>
      </c>
      <c r="Y20" s="198" t="s">
        <v>285</v>
      </c>
      <c r="Z20" s="170" t="s">
        <v>264</v>
      </c>
      <c r="AA20" s="170" t="s">
        <v>254</v>
      </c>
      <c r="AB20" s="170" t="s">
        <v>254</v>
      </c>
      <c r="AC20" s="170" t="s">
        <v>254</v>
      </c>
      <c r="AD20" s="170" t="s">
        <v>254</v>
      </c>
      <c r="AE20" s="199" t="s">
        <v>285</v>
      </c>
      <c r="AF20" s="200">
        <v>160</v>
      </c>
      <c r="AG20" s="201">
        <v>40</v>
      </c>
      <c r="AH20" s="201">
        <v>40</v>
      </c>
      <c r="AI20" s="435">
        <f>ROUNDDOWN(SUM(AH20:AH36)/40,1)</f>
        <v>15.4</v>
      </c>
      <c r="AJ20" s="164" t="s">
        <v>265</v>
      </c>
    </row>
    <row r="21" spans="1:36" s="159" customFormat="1" ht="13.5">
      <c r="A21" s="206" t="s">
        <v>263</v>
      </c>
      <c r="B21" s="196" t="s">
        <v>286</v>
      </c>
      <c r="C21" s="197" t="s">
        <v>253</v>
      </c>
      <c r="D21" s="198" t="s">
        <v>285</v>
      </c>
      <c r="E21" s="170" t="s">
        <v>254</v>
      </c>
      <c r="F21" s="170" t="s">
        <v>266</v>
      </c>
      <c r="G21" s="170" t="s">
        <v>254</v>
      </c>
      <c r="H21" s="170" t="s">
        <v>254</v>
      </c>
      <c r="I21" s="170" t="s">
        <v>254</v>
      </c>
      <c r="J21" s="196" t="s">
        <v>285</v>
      </c>
      <c r="K21" s="195" t="s">
        <v>285</v>
      </c>
      <c r="L21" s="170" t="s">
        <v>254</v>
      </c>
      <c r="M21" s="170" t="s">
        <v>266</v>
      </c>
      <c r="N21" s="170" t="s">
        <v>254</v>
      </c>
      <c r="O21" s="170" t="s">
        <v>254</v>
      </c>
      <c r="P21" s="170" t="s">
        <v>254</v>
      </c>
      <c r="Q21" s="196" t="s">
        <v>285</v>
      </c>
      <c r="R21" s="195" t="s">
        <v>285</v>
      </c>
      <c r="S21" s="170" t="s">
        <v>254</v>
      </c>
      <c r="T21" s="170" t="s">
        <v>266</v>
      </c>
      <c r="U21" s="170" t="s">
        <v>254</v>
      </c>
      <c r="V21" s="170" t="s">
        <v>254</v>
      </c>
      <c r="W21" s="170" t="s">
        <v>254</v>
      </c>
      <c r="X21" s="155" t="s">
        <v>285</v>
      </c>
      <c r="Y21" s="198" t="s">
        <v>285</v>
      </c>
      <c r="Z21" s="170" t="s">
        <v>254</v>
      </c>
      <c r="AA21" s="170" t="s">
        <v>266</v>
      </c>
      <c r="AB21" s="170" t="s">
        <v>254</v>
      </c>
      <c r="AC21" s="170" t="s">
        <v>254</v>
      </c>
      <c r="AD21" s="170" t="s">
        <v>254</v>
      </c>
      <c r="AE21" s="199" t="s">
        <v>285</v>
      </c>
      <c r="AF21" s="200">
        <v>160</v>
      </c>
      <c r="AG21" s="201">
        <v>40</v>
      </c>
      <c r="AH21" s="201">
        <v>40</v>
      </c>
      <c r="AI21" s="437"/>
      <c r="AJ21" s="164" t="s">
        <v>265</v>
      </c>
    </row>
    <row r="22" spans="1:36" s="159" customFormat="1" ht="13.5">
      <c r="A22" s="206" t="s">
        <v>263</v>
      </c>
      <c r="B22" s="196" t="s">
        <v>286</v>
      </c>
      <c r="C22" s="197" t="s">
        <v>253</v>
      </c>
      <c r="D22" s="198" t="s">
        <v>285</v>
      </c>
      <c r="E22" s="170" t="s">
        <v>254</v>
      </c>
      <c r="F22" s="170" t="s">
        <v>254</v>
      </c>
      <c r="G22" s="170" t="s">
        <v>264</v>
      </c>
      <c r="H22" s="170" t="s">
        <v>254</v>
      </c>
      <c r="I22" s="170" t="s">
        <v>254</v>
      </c>
      <c r="J22" s="196" t="s">
        <v>285</v>
      </c>
      <c r="K22" s="195" t="s">
        <v>285</v>
      </c>
      <c r="L22" s="170" t="s">
        <v>254</v>
      </c>
      <c r="M22" s="170" t="s">
        <v>254</v>
      </c>
      <c r="N22" s="170" t="s">
        <v>264</v>
      </c>
      <c r="O22" s="170" t="s">
        <v>254</v>
      </c>
      <c r="P22" s="170" t="s">
        <v>254</v>
      </c>
      <c r="Q22" s="196" t="s">
        <v>285</v>
      </c>
      <c r="R22" s="195" t="s">
        <v>285</v>
      </c>
      <c r="S22" s="170" t="s">
        <v>254</v>
      </c>
      <c r="T22" s="170" t="s">
        <v>254</v>
      </c>
      <c r="U22" s="170" t="s">
        <v>264</v>
      </c>
      <c r="V22" s="170" t="s">
        <v>254</v>
      </c>
      <c r="W22" s="170" t="s">
        <v>254</v>
      </c>
      <c r="X22" s="155" t="s">
        <v>285</v>
      </c>
      <c r="Y22" s="198" t="s">
        <v>285</v>
      </c>
      <c r="Z22" s="170" t="s">
        <v>254</v>
      </c>
      <c r="AA22" s="170" t="s">
        <v>254</v>
      </c>
      <c r="AB22" s="170" t="s">
        <v>264</v>
      </c>
      <c r="AC22" s="170" t="s">
        <v>254</v>
      </c>
      <c r="AD22" s="170" t="s">
        <v>254</v>
      </c>
      <c r="AE22" s="199" t="s">
        <v>285</v>
      </c>
      <c r="AF22" s="200">
        <v>160</v>
      </c>
      <c r="AG22" s="201">
        <v>40</v>
      </c>
      <c r="AH22" s="201">
        <v>40</v>
      </c>
      <c r="AI22" s="437"/>
      <c r="AJ22" s="164" t="s">
        <v>265</v>
      </c>
    </row>
    <row r="23" spans="1:36" s="159" customFormat="1" ht="13.5">
      <c r="A23" s="206" t="s">
        <v>263</v>
      </c>
      <c r="B23" s="196" t="s">
        <v>286</v>
      </c>
      <c r="C23" s="197" t="s">
        <v>253</v>
      </c>
      <c r="D23" s="198" t="s">
        <v>285</v>
      </c>
      <c r="E23" s="170" t="s">
        <v>254</v>
      </c>
      <c r="F23" s="170" t="s">
        <v>254</v>
      </c>
      <c r="G23" s="170" t="s">
        <v>254</v>
      </c>
      <c r="H23" s="170" t="s">
        <v>266</v>
      </c>
      <c r="I23" s="170" t="s">
        <v>254</v>
      </c>
      <c r="J23" s="196" t="s">
        <v>285</v>
      </c>
      <c r="K23" s="195" t="s">
        <v>285</v>
      </c>
      <c r="L23" s="170" t="s">
        <v>254</v>
      </c>
      <c r="M23" s="170" t="s">
        <v>254</v>
      </c>
      <c r="N23" s="170" t="s">
        <v>254</v>
      </c>
      <c r="O23" s="170" t="s">
        <v>266</v>
      </c>
      <c r="P23" s="170" t="s">
        <v>254</v>
      </c>
      <c r="Q23" s="196" t="s">
        <v>285</v>
      </c>
      <c r="R23" s="195" t="s">
        <v>285</v>
      </c>
      <c r="S23" s="170" t="s">
        <v>254</v>
      </c>
      <c r="T23" s="170" t="s">
        <v>254</v>
      </c>
      <c r="U23" s="170" t="s">
        <v>254</v>
      </c>
      <c r="V23" s="170" t="s">
        <v>266</v>
      </c>
      <c r="W23" s="170" t="s">
        <v>254</v>
      </c>
      <c r="X23" s="155" t="s">
        <v>285</v>
      </c>
      <c r="Y23" s="198" t="s">
        <v>285</v>
      </c>
      <c r="Z23" s="170" t="s">
        <v>254</v>
      </c>
      <c r="AA23" s="170" t="s">
        <v>254</v>
      </c>
      <c r="AB23" s="170" t="s">
        <v>254</v>
      </c>
      <c r="AC23" s="170" t="s">
        <v>266</v>
      </c>
      <c r="AD23" s="170" t="s">
        <v>254</v>
      </c>
      <c r="AE23" s="199" t="s">
        <v>285</v>
      </c>
      <c r="AF23" s="200">
        <v>160</v>
      </c>
      <c r="AG23" s="201">
        <v>40</v>
      </c>
      <c r="AH23" s="201">
        <v>40</v>
      </c>
      <c r="AI23" s="437"/>
      <c r="AJ23" s="164" t="s">
        <v>265</v>
      </c>
    </row>
    <row r="24" spans="1:36" s="159" customFormat="1" ht="13.5">
      <c r="A24" s="206" t="s">
        <v>263</v>
      </c>
      <c r="B24" s="196" t="s">
        <v>286</v>
      </c>
      <c r="C24" s="197" t="s">
        <v>253</v>
      </c>
      <c r="D24" s="198" t="s">
        <v>285</v>
      </c>
      <c r="E24" s="170" t="s">
        <v>254</v>
      </c>
      <c r="F24" s="170" t="s">
        <v>254</v>
      </c>
      <c r="G24" s="170" t="s">
        <v>254</v>
      </c>
      <c r="H24" s="170" t="s">
        <v>254</v>
      </c>
      <c r="I24" s="170" t="s">
        <v>264</v>
      </c>
      <c r="J24" s="196" t="s">
        <v>285</v>
      </c>
      <c r="K24" s="195" t="s">
        <v>285</v>
      </c>
      <c r="L24" s="170" t="s">
        <v>254</v>
      </c>
      <c r="M24" s="170" t="s">
        <v>254</v>
      </c>
      <c r="N24" s="170" t="s">
        <v>254</v>
      </c>
      <c r="O24" s="170" t="s">
        <v>254</v>
      </c>
      <c r="P24" s="170" t="s">
        <v>264</v>
      </c>
      <c r="Q24" s="196" t="s">
        <v>285</v>
      </c>
      <c r="R24" s="195" t="s">
        <v>285</v>
      </c>
      <c r="S24" s="170" t="s">
        <v>254</v>
      </c>
      <c r="T24" s="170" t="s">
        <v>254</v>
      </c>
      <c r="U24" s="170" t="s">
        <v>254</v>
      </c>
      <c r="V24" s="170" t="s">
        <v>254</v>
      </c>
      <c r="W24" s="170" t="s">
        <v>264</v>
      </c>
      <c r="X24" s="155" t="s">
        <v>285</v>
      </c>
      <c r="Y24" s="198" t="s">
        <v>285</v>
      </c>
      <c r="Z24" s="170" t="s">
        <v>254</v>
      </c>
      <c r="AA24" s="170" t="s">
        <v>254</v>
      </c>
      <c r="AB24" s="170" t="s">
        <v>254</v>
      </c>
      <c r="AC24" s="170" t="s">
        <v>254</v>
      </c>
      <c r="AD24" s="170" t="s">
        <v>264</v>
      </c>
      <c r="AE24" s="199" t="s">
        <v>285</v>
      </c>
      <c r="AF24" s="200">
        <v>160</v>
      </c>
      <c r="AG24" s="201">
        <v>40</v>
      </c>
      <c r="AH24" s="201">
        <v>40</v>
      </c>
      <c r="AI24" s="437"/>
      <c r="AJ24" s="164" t="s">
        <v>265</v>
      </c>
    </row>
    <row r="25" spans="1:36" s="159" customFormat="1" ht="13.5">
      <c r="A25" s="206" t="s">
        <v>263</v>
      </c>
      <c r="B25" s="196" t="s">
        <v>286</v>
      </c>
      <c r="C25" s="197" t="s">
        <v>253</v>
      </c>
      <c r="D25" s="198" t="s">
        <v>285</v>
      </c>
      <c r="E25" s="170" t="s">
        <v>254</v>
      </c>
      <c r="F25" s="170" t="s">
        <v>254</v>
      </c>
      <c r="G25" s="170" t="s">
        <v>254</v>
      </c>
      <c r="H25" s="170" t="s">
        <v>254</v>
      </c>
      <c r="I25" s="170" t="s">
        <v>266</v>
      </c>
      <c r="J25" s="196" t="s">
        <v>285</v>
      </c>
      <c r="K25" s="195" t="s">
        <v>285</v>
      </c>
      <c r="L25" s="170" t="s">
        <v>254</v>
      </c>
      <c r="M25" s="170" t="s">
        <v>254</v>
      </c>
      <c r="N25" s="170" t="s">
        <v>254</v>
      </c>
      <c r="O25" s="170" t="s">
        <v>254</v>
      </c>
      <c r="P25" s="170" t="s">
        <v>266</v>
      </c>
      <c r="Q25" s="196" t="s">
        <v>285</v>
      </c>
      <c r="R25" s="195" t="s">
        <v>285</v>
      </c>
      <c r="S25" s="170" t="s">
        <v>254</v>
      </c>
      <c r="T25" s="170" t="s">
        <v>254</v>
      </c>
      <c r="U25" s="170" t="s">
        <v>254</v>
      </c>
      <c r="V25" s="170" t="s">
        <v>254</v>
      </c>
      <c r="W25" s="170" t="s">
        <v>266</v>
      </c>
      <c r="X25" s="155" t="s">
        <v>285</v>
      </c>
      <c r="Y25" s="198" t="s">
        <v>285</v>
      </c>
      <c r="Z25" s="170" t="s">
        <v>254</v>
      </c>
      <c r="AA25" s="170" t="s">
        <v>254</v>
      </c>
      <c r="AB25" s="170" t="s">
        <v>254</v>
      </c>
      <c r="AC25" s="170" t="s">
        <v>254</v>
      </c>
      <c r="AD25" s="170" t="s">
        <v>266</v>
      </c>
      <c r="AE25" s="199" t="s">
        <v>285</v>
      </c>
      <c r="AF25" s="200">
        <v>160</v>
      </c>
      <c r="AG25" s="201">
        <v>40</v>
      </c>
      <c r="AH25" s="201">
        <v>40</v>
      </c>
      <c r="AI25" s="437"/>
      <c r="AJ25" s="164" t="s">
        <v>265</v>
      </c>
    </row>
    <row r="26" spans="1:36" s="159" customFormat="1" ht="13.5">
      <c r="A26" s="206" t="s">
        <v>263</v>
      </c>
      <c r="B26" s="196" t="s">
        <v>286</v>
      </c>
      <c r="C26" s="197" t="s">
        <v>253</v>
      </c>
      <c r="D26" s="198" t="s">
        <v>285</v>
      </c>
      <c r="E26" s="170" t="s">
        <v>254</v>
      </c>
      <c r="F26" s="170" t="s">
        <v>254</v>
      </c>
      <c r="G26" s="170" t="s">
        <v>254</v>
      </c>
      <c r="H26" s="170" t="s">
        <v>254</v>
      </c>
      <c r="I26" s="170" t="s">
        <v>285</v>
      </c>
      <c r="J26" s="196" t="s">
        <v>254</v>
      </c>
      <c r="K26" s="195" t="s">
        <v>285</v>
      </c>
      <c r="L26" s="170" t="s">
        <v>254</v>
      </c>
      <c r="M26" s="170" t="s">
        <v>254</v>
      </c>
      <c r="N26" s="170" t="s">
        <v>254</v>
      </c>
      <c r="O26" s="170" t="s">
        <v>254</v>
      </c>
      <c r="P26" s="170" t="s">
        <v>285</v>
      </c>
      <c r="Q26" s="196" t="s">
        <v>254</v>
      </c>
      <c r="R26" s="195" t="s">
        <v>285</v>
      </c>
      <c r="S26" s="170" t="s">
        <v>254</v>
      </c>
      <c r="T26" s="170" t="s">
        <v>254</v>
      </c>
      <c r="U26" s="170" t="s">
        <v>254</v>
      </c>
      <c r="V26" s="170" t="s">
        <v>254</v>
      </c>
      <c r="W26" s="170" t="s">
        <v>285</v>
      </c>
      <c r="X26" s="155" t="s">
        <v>254</v>
      </c>
      <c r="Y26" s="198" t="s">
        <v>285</v>
      </c>
      <c r="Z26" s="170" t="s">
        <v>254</v>
      </c>
      <c r="AA26" s="170" t="s">
        <v>254</v>
      </c>
      <c r="AB26" s="170" t="s">
        <v>254</v>
      </c>
      <c r="AC26" s="170" t="s">
        <v>254</v>
      </c>
      <c r="AD26" s="170" t="s">
        <v>285</v>
      </c>
      <c r="AE26" s="199" t="s">
        <v>254</v>
      </c>
      <c r="AF26" s="200">
        <v>160</v>
      </c>
      <c r="AG26" s="201">
        <v>40</v>
      </c>
      <c r="AH26" s="201">
        <v>40</v>
      </c>
      <c r="AI26" s="437"/>
      <c r="AJ26" s="164" t="s">
        <v>265</v>
      </c>
    </row>
    <row r="27" spans="1:36" s="159" customFormat="1" ht="13.5">
      <c r="A27" s="206" t="s">
        <v>263</v>
      </c>
      <c r="B27" s="196" t="s">
        <v>286</v>
      </c>
      <c r="C27" s="197" t="s">
        <v>253</v>
      </c>
      <c r="D27" s="198" t="s">
        <v>285</v>
      </c>
      <c r="E27" s="170" t="s">
        <v>254</v>
      </c>
      <c r="F27" s="170" t="s">
        <v>254</v>
      </c>
      <c r="G27" s="170" t="s">
        <v>254</v>
      </c>
      <c r="H27" s="170" t="s">
        <v>285</v>
      </c>
      <c r="I27" s="170" t="s">
        <v>254</v>
      </c>
      <c r="J27" s="196" t="s">
        <v>254</v>
      </c>
      <c r="K27" s="195" t="s">
        <v>285</v>
      </c>
      <c r="L27" s="170" t="s">
        <v>254</v>
      </c>
      <c r="M27" s="170" t="s">
        <v>254</v>
      </c>
      <c r="N27" s="170" t="s">
        <v>254</v>
      </c>
      <c r="O27" s="170" t="s">
        <v>285</v>
      </c>
      <c r="P27" s="170" t="s">
        <v>254</v>
      </c>
      <c r="Q27" s="196" t="s">
        <v>254</v>
      </c>
      <c r="R27" s="195" t="s">
        <v>285</v>
      </c>
      <c r="S27" s="170" t="s">
        <v>254</v>
      </c>
      <c r="T27" s="170" t="s">
        <v>254</v>
      </c>
      <c r="U27" s="170" t="s">
        <v>254</v>
      </c>
      <c r="V27" s="170" t="s">
        <v>285</v>
      </c>
      <c r="W27" s="170" t="s">
        <v>254</v>
      </c>
      <c r="X27" s="155" t="s">
        <v>254</v>
      </c>
      <c r="Y27" s="198" t="s">
        <v>285</v>
      </c>
      <c r="Z27" s="170" t="s">
        <v>254</v>
      </c>
      <c r="AA27" s="170" t="s">
        <v>254</v>
      </c>
      <c r="AB27" s="170" t="s">
        <v>254</v>
      </c>
      <c r="AC27" s="170" t="s">
        <v>285</v>
      </c>
      <c r="AD27" s="170" t="s">
        <v>254</v>
      </c>
      <c r="AE27" s="199" t="s">
        <v>254</v>
      </c>
      <c r="AF27" s="200">
        <v>160</v>
      </c>
      <c r="AG27" s="201">
        <v>40</v>
      </c>
      <c r="AH27" s="201">
        <v>40</v>
      </c>
      <c r="AI27" s="437"/>
      <c r="AJ27" s="164" t="s">
        <v>265</v>
      </c>
    </row>
    <row r="28" spans="1:36" s="159" customFormat="1" ht="13.5">
      <c r="A28" s="206" t="s">
        <v>263</v>
      </c>
      <c r="B28" s="196" t="s">
        <v>286</v>
      </c>
      <c r="C28" s="197" t="s">
        <v>253</v>
      </c>
      <c r="D28" s="198" t="s">
        <v>285</v>
      </c>
      <c r="E28" s="170" t="s">
        <v>254</v>
      </c>
      <c r="F28" s="170" t="s">
        <v>254</v>
      </c>
      <c r="G28" s="170" t="s">
        <v>285</v>
      </c>
      <c r="H28" s="170" t="s">
        <v>254</v>
      </c>
      <c r="I28" s="170" t="s">
        <v>254</v>
      </c>
      <c r="J28" s="196" t="s">
        <v>264</v>
      </c>
      <c r="K28" s="195" t="s">
        <v>285</v>
      </c>
      <c r="L28" s="170" t="s">
        <v>254</v>
      </c>
      <c r="M28" s="170" t="s">
        <v>254</v>
      </c>
      <c r="N28" s="170" t="s">
        <v>285</v>
      </c>
      <c r="O28" s="170" t="s">
        <v>254</v>
      </c>
      <c r="P28" s="170" t="s">
        <v>254</v>
      </c>
      <c r="Q28" s="196" t="s">
        <v>264</v>
      </c>
      <c r="R28" s="195" t="s">
        <v>285</v>
      </c>
      <c r="S28" s="170" t="s">
        <v>254</v>
      </c>
      <c r="T28" s="170" t="s">
        <v>254</v>
      </c>
      <c r="U28" s="170" t="s">
        <v>285</v>
      </c>
      <c r="V28" s="170" t="s">
        <v>254</v>
      </c>
      <c r="W28" s="170" t="s">
        <v>254</v>
      </c>
      <c r="X28" s="155" t="s">
        <v>264</v>
      </c>
      <c r="Y28" s="198" t="s">
        <v>285</v>
      </c>
      <c r="Z28" s="170" t="s">
        <v>254</v>
      </c>
      <c r="AA28" s="170" t="s">
        <v>254</v>
      </c>
      <c r="AB28" s="170" t="s">
        <v>285</v>
      </c>
      <c r="AC28" s="170" t="s">
        <v>254</v>
      </c>
      <c r="AD28" s="170" t="s">
        <v>254</v>
      </c>
      <c r="AE28" s="199" t="s">
        <v>264</v>
      </c>
      <c r="AF28" s="200">
        <v>160</v>
      </c>
      <c r="AG28" s="201">
        <v>40</v>
      </c>
      <c r="AH28" s="201">
        <v>40</v>
      </c>
      <c r="AI28" s="437"/>
      <c r="AJ28" s="164" t="s">
        <v>265</v>
      </c>
    </row>
    <row r="29" spans="1:36" s="159" customFormat="1" ht="13.5">
      <c r="A29" s="206" t="s">
        <v>263</v>
      </c>
      <c r="B29" s="196" t="s">
        <v>286</v>
      </c>
      <c r="C29" s="197" t="s">
        <v>253</v>
      </c>
      <c r="D29" s="198" t="s">
        <v>285</v>
      </c>
      <c r="E29" s="170" t="s">
        <v>254</v>
      </c>
      <c r="F29" s="170" t="s">
        <v>285</v>
      </c>
      <c r="G29" s="170" t="s">
        <v>254</v>
      </c>
      <c r="H29" s="170" t="s">
        <v>254</v>
      </c>
      <c r="I29" s="170" t="s">
        <v>254</v>
      </c>
      <c r="J29" s="196" t="s">
        <v>266</v>
      </c>
      <c r="K29" s="195" t="s">
        <v>285</v>
      </c>
      <c r="L29" s="170" t="s">
        <v>254</v>
      </c>
      <c r="M29" s="170" t="s">
        <v>285</v>
      </c>
      <c r="N29" s="170" t="s">
        <v>254</v>
      </c>
      <c r="O29" s="170" t="s">
        <v>254</v>
      </c>
      <c r="P29" s="170" t="s">
        <v>254</v>
      </c>
      <c r="Q29" s="196" t="s">
        <v>266</v>
      </c>
      <c r="R29" s="195" t="s">
        <v>285</v>
      </c>
      <c r="S29" s="170" t="s">
        <v>254</v>
      </c>
      <c r="T29" s="170" t="s">
        <v>285</v>
      </c>
      <c r="U29" s="170" t="s">
        <v>254</v>
      </c>
      <c r="V29" s="170" t="s">
        <v>254</v>
      </c>
      <c r="W29" s="170" t="s">
        <v>254</v>
      </c>
      <c r="X29" s="155" t="s">
        <v>266</v>
      </c>
      <c r="Y29" s="198" t="s">
        <v>285</v>
      </c>
      <c r="Z29" s="170" t="s">
        <v>254</v>
      </c>
      <c r="AA29" s="170" t="s">
        <v>285</v>
      </c>
      <c r="AB29" s="170" t="s">
        <v>254</v>
      </c>
      <c r="AC29" s="170" t="s">
        <v>254</v>
      </c>
      <c r="AD29" s="170" t="s">
        <v>254</v>
      </c>
      <c r="AE29" s="199" t="s">
        <v>266</v>
      </c>
      <c r="AF29" s="200">
        <v>160</v>
      </c>
      <c r="AG29" s="201">
        <v>40</v>
      </c>
      <c r="AH29" s="201">
        <v>40</v>
      </c>
      <c r="AI29" s="437"/>
      <c r="AJ29" s="164" t="s">
        <v>265</v>
      </c>
    </row>
    <row r="30" spans="1:36" ht="13.5">
      <c r="A30" s="206" t="s">
        <v>263</v>
      </c>
      <c r="B30" s="196" t="s">
        <v>286</v>
      </c>
      <c r="C30" s="197" t="s">
        <v>253</v>
      </c>
      <c r="D30" s="207" t="s">
        <v>254</v>
      </c>
      <c r="E30" s="167" t="s">
        <v>285</v>
      </c>
      <c r="F30" s="170" t="s">
        <v>254</v>
      </c>
      <c r="G30" s="170" t="s">
        <v>254</v>
      </c>
      <c r="H30" s="170" t="s">
        <v>254</v>
      </c>
      <c r="I30" s="170" t="s">
        <v>254</v>
      </c>
      <c r="J30" s="208" t="s">
        <v>285</v>
      </c>
      <c r="K30" s="209" t="s">
        <v>254</v>
      </c>
      <c r="L30" s="167" t="s">
        <v>285</v>
      </c>
      <c r="M30" s="170" t="s">
        <v>254</v>
      </c>
      <c r="N30" s="170" t="s">
        <v>254</v>
      </c>
      <c r="O30" s="170" t="s">
        <v>254</v>
      </c>
      <c r="P30" s="170" t="s">
        <v>254</v>
      </c>
      <c r="Q30" s="208" t="s">
        <v>285</v>
      </c>
      <c r="R30" s="209" t="s">
        <v>254</v>
      </c>
      <c r="S30" s="167" t="s">
        <v>285</v>
      </c>
      <c r="T30" s="170" t="s">
        <v>254</v>
      </c>
      <c r="U30" s="170" t="s">
        <v>254</v>
      </c>
      <c r="V30" s="170" t="s">
        <v>254</v>
      </c>
      <c r="W30" s="170" t="s">
        <v>254</v>
      </c>
      <c r="X30" s="210" t="s">
        <v>285</v>
      </c>
      <c r="Y30" s="207" t="s">
        <v>254</v>
      </c>
      <c r="Z30" s="167" t="s">
        <v>285</v>
      </c>
      <c r="AA30" s="170" t="s">
        <v>254</v>
      </c>
      <c r="AB30" s="170" t="s">
        <v>254</v>
      </c>
      <c r="AC30" s="170" t="s">
        <v>254</v>
      </c>
      <c r="AD30" s="170" t="s">
        <v>254</v>
      </c>
      <c r="AE30" s="211" t="s">
        <v>285</v>
      </c>
      <c r="AF30" s="200">
        <v>160</v>
      </c>
      <c r="AG30" s="201">
        <v>40</v>
      </c>
      <c r="AH30" s="201">
        <v>40</v>
      </c>
      <c r="AI30" s="437"/>
      <c r="AJ30" s="164" t="s">
        <v>265</v>
      </c>
    </row>
    <row r="31" spans="1:36" ht="13.5">
      <c r="A31" s="206" t="s">
        <v>263</v>
      </c>
      <c r="B31" s="196" t="s">
        <v>286</v>
      </c>
      <c r="C31" s="197" t="s">
        <v>253</v>
      </c>
      <c r="D31" s="207" t="s">
        <v>254</v>
      </c>
      <c r="E31" s="167" t="s">
        <v>254</v>
      </c>
      <c r="F31" s="167" t="s">
        <v>285</v>
      </c>
      <c r="G31" s="167" t="s">
        <v>254</v>
      </c>
      <c r="H31" s="167" t="s">
        <v>254</v>
      </c>
      <c r="I31" s="167" t="s">
        <v>254</v>
      </c>
      <c r="J31" s="208" t="s">
        <v>285</v>
      </c>
      <c r="K31" s="209" t="s">
        <v>254</v>
      </c>
      <c r="L31" s="167" t="s">
        <v>254</v>
      </c>
      <c r="M31" s="167" t="s">
        <v>285</v>
      </c>
      <c r="N31" s="167" t="s">
        <v>254</v>
      </c>
      <c r="O31" s="167" t="s">
        <v>254</v>
      </c>
      <c r="P31" s="167" t="s">
        <v>254</v>
      </c>
      <c r="Q31" s="208" t="s">
        <v>285</v>
      </c>
      <c r="R31" s="209" t="s">
        <v>254</v>
      </c>
      <c r="S31" s="167" t="s">
        <v>254</v>
      </c>
      <c r="T31" s="167" t="s">
        <v>285</v>
      </c>
      <c r="U31" s="167" t="s">
        <v>254</v>
      </c>
      <c r="V31" s="167" t="s">
        <v>254</v>
      </c>
      <c r="W31" s="167" t="s">
        <v>254</v>
      </c>
      <c r="X31" s="210" t="s">
        <v>285</v>
      </c>
      <c r="Y31" s="207" t="s">
        <v>254</v>
      </c>
      <c r="Z31" s="167" t="s">
        <v>254</v>
      </c>
      <c r="AA31" s="167" t="s">
        <v>285</v>
      </c>
      <c r="AB31" s="167" t="s">
        <v>254</v>
      </c>
      <c r="AC31" s="167" t="s">
        <v>254</v>
      </c>
      <c r="AD31" s="167" t="s">
        <v>254</v>
      </c>
      <c r="AE31" s="211" t="s">
        <v>285</v>
      </c>
      <c r="AF31" s="200">
        <v>160</v>
      </c>
      <c r="AG31" s="201">
        <v>40</v>
      </c>
      <c r="AH31" s="201">
        <v>40</v>
      </c>
      <c r="AI31" s="437"/>
      <c r="AJ31" s="164" t="s">
        <v>265</v>
      </c>
    </row>
    <row r="32" spans="1:36" ht="13.5">
      <c r="A32" s="206" t="s">
        <v>263</v>
      </c>
      <c r="B32" s="196" t="s">
        <v>286</v>
      </c>
      <c r="C32" s="197" t="s">
        <v>253</v>
      </c>
      <c r="D32" s="207" t="s">
        <v>264</v>
      </c>
      <c r="E32" s="167" t="s">
        <v>254</v>
      </c>
      <c r="F32" s="167" t="s">
        <v>254</v>
      </c>
      <c r="G32" s="167" t="s">
        <v>285</v>
      </c>
      <c r="H32" s="167" t="s">
        <v>254</v>
      </c>
      <c r="I32" s="167" t="s">
        <v>254</v>
      </c>
      <c r="J32" s="208" t="s">
        <v>285</v>
      </c>
      <c r="K32" s="209" t="s">
        <v>264</v>
      </c>
      <c r="L32" s="167" t="s">
        <v>254</v>
      </c>
      <c r="M32" s="167" t="s">
        <v>254</v>
      </c>
      <c r="N32" s="167" t="s">
        <v>285</v>
      </c>
      <c r="O32" s="167" t="s">
        <v>254</v>
      </c>
      <c r="P32" s="167" t="s">
        <v>254</v>
      </c>
      <c r="Q32" s="208" t="s">
        <v>285</v>
      </c>
      <c r="R32" s="209" t="s">
        <v>264</v>
      </c>
      <c r="S32" s="167" t="s">
        <v>254</v>
      </c>
      <c r="T32" s="167" t="s">
        <v>254</v>
      </c>
      <c r="U32" s="167" t="s">
        <v>285</v>
      </c>
      <c r="V32" s="167" t="s">
        <v>254</v>
      </c>
      <c r="W32" s="167" t="s">
        <v>254</v>
      </c>
      <c r="X32" s="210" t="s">
        <v>285</v>
      </c>
      <c r="Y32" s="207" t="s">
        <v>264</v>
      </c>
      <c r="Z32" s="167" t="s">
        <v>254</v>
      </c>
      <c r="AA32" s="167" t="s">
        <v>254</v>
      </c>
      <c r="AB32" s="167" t="s">
        <v>285</v>
      </c>
      <c r="AC32" s="167" t="s">
        <v>254</v>
      </c>
      <c r="AD32" s="167" t="s">
        <v>254</v>
      </c>
      <c r="AE32" s="211" t="s">
        <v>285</v>
      </c>
      <c r="AF32" s="200">
        <v>160</v>
      </c>
      <c r="AG32" s="201">
        <v>40</v>
      </c>
      <c r="AH32" s="201">
        <v>40</v>
      </c>
      <c r="AI32" s="437"/>
      <c r="AJ32" s="164" t="s">
        <v>265</v>
      </c>
    </row>
    <row r="33" spans="1:36" ht="13.5">
      <c r="A33" s="206" t="s">
        <v>263</v>
      </c>
      <c r="B33" s="196" t="s">
        <v>286</v>
      </c>
      <c r="C33" s="197" t="s">
        <v>253</v>
      </c>
      <c r="D33" s="207" t="s">
        <v>266</v>
      </c>
      <c r="E33" s="167" t="s">
        <v>254</v>
      </c>
      <c r="F33" s="167" t="s">
        <v>254</v>
      </c>
      <c r="G33" s="167" t="s">
        <v>254</v>
      </c>
      <c r="H33" s="167" t="s">
        <v>285</v>
      </c>
      <c r="I33" s="167" t="s">
        <v>254</v>
      </c>
      <c r="J33" s="208" t="s">
        <v>285</v>
      </c>
      <c r="K33" s="209" t="s">
        <v>266</v>
      </c>
      <c r="L33" s="167" t="s">
        <v>254</v>
      </c>
      <c r="M33" s="167" t="s">
        <v>254</v>
      </c>
      <c r="N33" s="167" t="s">
        <v>254</v>
      </c>
      <c r="O33" s="167" t="s">
        <v>285</v>
      </c>
      <c r="P33" s="167" t="s">
        <v>254</v>
      </c>
      <c r="Q33" s="208" t="s">
        <v>285</v>
      </c>
      <c r="R33" s="209" t="s">
        <v>266</v>
      </c>
      <c r="S33" s="167" t="s">
        <v>254</v>
      </c>
      <c r="T33" s="167" t="s">
        <v>254</v>
      </c>
      <c r="U33" s="167" t="s">
        <v>254</v>
      </c>
      <c r="V33" s="167" t="s">
        <v>285</v>
      </c>
      <c r="W33" s="167" t="s">
        <v>254</v>
      </c>
      <c r="X33" s="210" t="s">
        <v>285</v>
      </c>
      <c r="Y33" s="207" t="s">
        <v>266</v>
      </c>
      <c r="Z33" s="167" t="s">
        <v>254</v>
      </c>
      <c r="AA33" s="167" t="s">
        <v>254</v>
      </c>
      <c r="AB33" s="167" t="s">
        <v>254</v>
      </c>
      <c r="AC33" s="167" t="s">
        <v>285</v>
      </c>
      <c r="AD33" s="167" t="s">
        <v>254</v>
      </c>
      <c r="AE33" s="211" t="s">
        <v>285</v>
      </c>
      <c r="AF33" s="200">
        <v>160</v>
      </c>
      <c r="AG33" s="201">
        <v>40</v>
      </c>
      <c r="AH33" s="201">
        <v>40</v>
      </c>
      <c r="AI33" s="437"/>
      <c r="AJ33" s="164" t="s">
        <v>265</v>
      </c>
    </row>
    <row r="34" spans="1:36" ht="13.5">
      <c r="A34" s="206" t="s">
        <v>263</v>
      </c>
      <c r="B34" s="196" t="s">
        <v>267</v>
      </c>
      <c r="C34" s="197" t="s">
        <v>253</v>
      </c>
      <c r="D34" s="207" t="s">
        <v>285</v>
      </c>
      <c r="E34" s="167" t="s">
        <v>268</v>
      </c>
      <c r="F34" s="167" t="s">
        <v>268</v>
      </c>
      <c r="G34" s="167" t="s">
        <v>268</v>
      </c>
      <c r="H34" s="167" t="s">
        <v>268</v>
      </c>
      <c r="I34" s="167" t="s">
        <v>268</v>
      </c>
      <c r="J34" s="208" t="s">
        <v>285</v>
      </c>
      <c r="K34" s="209" t="s">
        <v>285</v>
      </c>
      <c r="L34" s="167" t="s">
        <v>268</v>
      </c>
      <c r="M34" s="167" t="s">
        <v>268</v>
      </c>
      <c r="N34" s="167" t="s">
        <v>268</v>
      </c>
      <c r="O34" s="167" t="s">
        <v>268</v>
      </c>
      <c r="P34" s="167" t="s">
        <v>268</v>
      </c>
      <c r="Q34" s="208" t="s">
        <v>285</v>
      </c>
      <c r="R34" s="209" t="s">
        <v>285</v>
      </c>
      <c r="S34" s="167" t="s">
        <v>268</v>
      </c>
      <c r="T34" s="167" t="s">
        <v>268</v>
      </c>
      <c r="U34" s="167" t="s">
        <v>268</v>
      </c>
      <c r="V34" s="167" t="s">
        <v>268</v>
      </c>
      <c r="W34" s="167" t="s">
        <v>268</v>
      </c>
      <c r="X34" s="210" t="s">
        <v>285</v>
      </c>
      <c r="Y34" s="207" t="s">
        <v>285</v>
      </c>
      <c r="Z34" s="167" t="s">
        <v>268</v>
      </c>
      <c r="AA34" s="167" t="s">
        <v>268</v>
      </c>
      <c r="AB34" s="167" t="s">
        <v>268</v>
      </c>
      <c r="AC34" s="167" t="s">
        <v>268</v>
      </c>
      <c r="AD34" s="167" t="s">
        <v>268</v>
      </c>
      <c r="AE34" s="211" t="s">
        <v>285</v>
      </c>
      <c r="AF34" s="212">
        <v>80</v>
      </c>
      <c r="AG34" s="213">
        <v>20</v>
      </c>
      <c r="AH34" s="213">
        <v>20</v>
      </c>
      <c r="AI34" s="437"/>
      <c r="AJ34" s="165"/>
    </row>
    <row r="35" spans="1:36" ht="13.5">
      <c r="A35" s="206" t="s">
        <v>263</v>
      </c>
      <c r="B35" s="196" t="s">
        <v>267</v>
      </c>
      <c r="C35" s="197" t="s">
        <v>253</v>
      </c>
      <c r="D35" s="207" t="s">
        <v>285</v>
      </c>
      <c r="E35" s="167" t="s">
        <v>269</v>
      </c>
      <c r="F35" s="167" t="s">
        <v>269</v>
      </c>
      <c r="G35" s="167" t="s">
        <v>269</v>
      </c>
      <c r="H35" s="167" t="s">
        <v>269</v>
      </c>
      <c r="I35" s="167" t="s">
        <v>269</v>
      </c>
      <c r="J35" s="208" t="s">
        <v>285</v>
      </c>
      <c r="K35" s="209" t="s">
        <v>285</v>
      </c>
      <c r="L35" s="167" t="s">
        <v>269</v>
      </c>
      <c r="M35" s="167" t="s">
        <v>269</v>
      </c>
      <c r="N35" s="167" t="s">
        <v>269</v>
      </c>
      <c r="O35" s="167" t="s">
        <v>269</v>
      </c>
      <c r="P35" s="167" t="s">
        <v>269</v>
      </c>
      <c r="Q35" s="208" t="s">
        <v>285</v>
      </c>
      <c r="R35" s="209" t="s">
        <v>285</v>
      </c>
      <c r="S35" s="167" t="s">
        <v>269</v>
      </c>
      <c r="T35" s="167" t="s">
        <v>269</v>
      </c>
      <c r="U35" s="167" t="s">
        <v>269</v>
      </c>
      <c r="V35" s="167" t="s">
        <v>269</v>
      </c>
      <c r="W35" s="167" t="s">
        <v>269</v>
      </c>
      <c r="X35" s="210" t="s">
        <v>285</v>
      </c>
      <c r="Y35" s="207" t="s">
        <v>285</v>
      </c>
      <c r="Z35" s="167" t="s">
        <v>269</v>
      </c>
      <c r="AA35" s="167" t="s">
        <v>269</v>
      </c>
      <c r="AB35" s="167" t="s">
        <v>269</v>
      </c>
      <c r="AC35" s="167" t="s">
        <v>269</v>
      </c>
      <c r="AD35" s="167" t="s">
        <v>269</v>
      </c>
      <c r="AE35" s="211" t="s">
        <v>285</v>
      </c>
      <c r="AF35" s="212">
        <v>80</v>
      </c>
      <c r="AG35" s="213">
        <v>20</v>
      </c>
      <c r="AH35" s="213">
        <v>20</v>
      </c>
      <c r="AI35" s="437"/>
      <c r="AJ35" s="165"/>
    </row>
    <row r="36" spans="1:36" ht="13.5">
      <c r="A36" s="206" t="s">
        <v>263</v>
      </c>
      <c r="B36" s="196" t="s">
        <v>267</v>
      </c>
      <c r="C36" s="197" t="s">
        <v>253</v>
      </c>
      <c r="D36" s="207" t="s">
        <v>268</v>
      </c>
      <c r="E36" s="167" t="s">
        <v>268</v>
      </c>
      <c r="F36" s="167" t="s">
        <v>268</v>
      </c>
      <c r="G36" s="167" t="s">
        <v>285</v>
      </c>
      <c r="H36" s="167" t="s">
        <v>268</v>
      </c>
      <c r="I36" s="167" t="s">
        <v>268</v>
      </c>
      <c r="J36" s="208" t="s">
        <v>285</v>
      </c>
      <c r="K36" s="209" t="s">
        <v>268</v>
      </c>
      <c r="L36" s="167" t="s">
        <v>268</v>
      </c>
      <c r="M36" s="167" t="s">
        <v>268</v>
      </c>
      <c r="N36" s="167" t="s">
        <v>285</v>
      </c>
      <c r="O36" s="167" t="s">
        <v>268</v>
      </c>
      <c r="P36" s="167" t="s">
        <v>268</v>
      </c>
      <c r="Q36" s="208" t="s">
        <v>285</v>
      </c>
      <c r="R36" s="209" t="s">
        <v>268</v>
      </c>
      <c r="S36" s="167" t="s">
        <v>268</v>
      </c>
      <c r="T36" s="167" t="s">
        <v>268</v>
      </c>
      <c r="U36" s="167" t="s">
        <v>285</v>
      </c>
      <c r="V36" s="167" t="s">
        <v>268</v>
      </c>
      <c r="W36" s="167" t="s">
        <v>268</v>
      </c>
      <c r="X36" s="210" t="s">
        <v>285</v>
      </c>
      <c r="Y36" s="207" t="s">
        <v>268</v>
      </c>
      <c r="Z36" s="167" t="s">
        <v>268</v>
      </c>
      <c r="AA36" s="167" t="s">
        <v>268</v>
      </c>
      <c r="AB36" s="167" t="s">
        <v>285</v>
      </c>
      <c r="AC36" s="167" t="s">
        <v>268</v>
      </c>
      <c r="AD36" s="167" t="s">
        <v>268</v>
      </c>
      <c r="AE36" s="211" t="s">
        <v>285</v>
      </c>
      <c r="AF36" s="212">
        <v>80</v>
      </c>
      <c r="AG36" s="213">
        <v>20</v>
      </c>
      <c r="AH36" s="213">
        <v>16</v>
      </c>
      <c r="AI36" s="438"/>
      <c r="AJ36" s="165"/>
    </row>
    <row r="37" spans="1:36" ht="13.5">
      <c r="A37" s="206" t="s">
        <v>270</v>
      </c>
      <c r="B37" s="196" t="s">
        <v>248</v>
      </c>
      <c r="C37" s="197" t="s">
        <v>249</v>
      </c>
      <c r="D37" s="144" t="s">
        <v>285</v>
      </c>
      <c r="E37" s="144" t="s">
        <v>250</v>
      </c>
      <c r="F37" s="144" t="s">
        <v>250</v>
      </c>
      <c r="G37" s="144" t="s">
        <v>250</v>
      </c>
      <c r="H37" s="144" t="s">
        <v>250</v>
      </c>
      <c r="I37" s="144" t="s">
        <v>250</v>
      </c>
      <c r="J37" s="150" t="s">
        <v>285</v>
      </c>
      <c r="K37" s="144" t="s">
        <v>285</v>
      </c>
      <c r="L37" s="144" t="s">
        <v>250</v>
      </c>
      <c r="M37" s="144" t="s">
        <v>250</v>
      </c>
      <c r="N37" s="144" t="s">
        <v>250</v>
      </c>
      <c r="O37" s="144" t="s">
        <v>250</v>
      </c>
      <c r="P37" s="144" t="s">
        <v>250</v>
      </c>
      <c r="Q37" s="150" t="s">
        <v>285</v>
      </c>
      <c r="R37" s="144" t="s">
        <v>285</v>
      </c>
      <c r="S37" s="144" t="s">
        <v>250</v>
      </c>
      <c r="T37" s="144" t="s">
        <v>250</v>
      </c>
      <c r="U37" s="144" t="s">
        <v>250</v>
      </c>
      <c r="V37" s="144" t="s">
        <v>250</v>
      </c>
      <c r="W37" s="144" t="s">
        <v>250</v>
      </c>
      <c r="X37" s="150" t="s">
        <v>285</v>
      </c>
      <c r="Y37" s="144" t="s">
        <v>285</v>
      </c>
      <c r="Z37" s="144" t="s">
        <v>250</v>
      </c>
      <c r="AA37" s="144" t="s">
        <v>250</v>
      </c>
      <c r="AB37" s="144" t="s">
        <v>250</v>
      </c>
      <c r="AC37" s="144" t="s">
        <v>250</v>
      </c>
      <c r="AD37" s="144" t="s">
        <v>250</v>
      </c>
      <c r="AE37" s="211" t="s">
        <v>285</v>
      </c>
      <c r="AF37" s="214">
        <v>160</v>
      </c>
      <c r="AG37" s="214">
        <v>40</v>
      </c>
      <c r="AH37" s="215">
        <v>40</v>
      </c>
      <c r="AI37" s="202">
        <v>1</v>
      </c>
      <c r="AJ37" s="216"/>
    </row>
    <row r="38" spans="1:36" ht="13.5">
      <c r="A38" s="206" t="s">
        <v>271</v>
      </c>
      <c r="B38" s="196" t="s">
        <v>272</v>
      </c>
      <c r="C38" s="197" t="s">
        <v>249</v>
      </c>
      <c r="D38" s="144" t="s">
        <v>285</v>
      </c>
      <c r="E38" s="144" t="s">
        <v>287</v>
      </c>
      <c r="F38" s="144" t="s">
        <v>287</v>
      </c>
      <c r="G38" s="144" t="s">
        <v>287</v>
      </c>
      <c r="H38" s="144" t="s">
        <v>287</v>
      </c>
      <c r="I38" s="144" t="s">
        <v>287</v>
      </c>
      <c r="J38" s="150" t="s">
        <v>285</v>
      </c>
      <c r="K38" s="144" t="s">
        <v>285</v>
      </c>
      <c r="L38" s="144" t="s">
        <v>287</v>
      </c>
      <c r="M38" s="144" t="s">
        <v>287</v>
      </c>
      <c r="N38" s="144" t="s">
        <v>287</v>
      </c>
      <c r="O38" s="144" t="s">
        <v>287</v>
      </c>
      <c r="P38" s="144" t="s">
        <v>287</v>
      </c>
      <c r="Q38" s="150" t="s">
        <v>285</v>
      </c>
      <c r="R38" s="144" t="s">
        <v>285</v>
      </c>
      <c r="S38" s="144" t="s">
        <v>287</v>
      </c>
      <c r="T38" s="144" t="s">
        <v>287</v>
      </c>
      <c r="U38" s="144" t="s">
        <v>287</v>
      </c>
      <c r="V38" s="144" t="s">
        <v>287</v>
      </c>
      <c r="W38" s="144" t="s">
        <v>287</v>
      </c>
      <c r="X38" s="150" t="s">
        <v>285</v>
      </c>
      <c r="Y38" s="144" t="s">
        <v>285</v>
      </c>
      <c r="Z38" s="144" t="s">
        <v>287</v>
      </c>
      <c r="AA38" s="144" t="s">
        <v>287</v>
      </c>
      <c r="AB38" s="144" t="s">
        <v>287</v>
      </c>
      <c r="AC38" s="144" t="s">
        <v>287</v>
      </c>
      <c r="AD38" s="144" t="s">
        <v>287</v>
      </c>
      <c r="AE38" s="217" t="s">
        <v>285</v>
      </c>
      <c r="AF38" s="214">
        <v>80</v>
      </c>
      <c r="AG38" s="214">
        <v>20</v>
      </c>
      <c r="AH38" s="218">
        <v>20</v>
      </c>
      <c r="AI38" s="435">
        <v>1</v>
      </c>
      <c r="AJ38" s="219"/>
    </row>
    <row r="39" spans="1:36" ht="13.5">
      <c r="A39" s="206" t="s">
        <v>271</v>
      </c>
      <c r="B39" s="196" t="s">
        <v>272</v>
      </c>
      <c r="C39" s="197" t="s">
        <v>249</v>
      </c>
      <c r="D39" s="144" t="s">
        <v>285</v>
      </c>
      <c r="E39" s="144" t="s">
        <v>287</v>
      </c>
      <c r="F39" s="144" t="s">
        <v>287</v>
      </c>
      <c r="G39" s="144" t="s">
        <v>287</v>
      </c>
      <c r="H39" s="144" t="s">
        <v>287</v>
      </c>
      <c r="I39" s="144" t="s">
        <v>287</v>
      </c>
      <c r="J39" s="150" t="s">
        <v>285</v>
      </c>
      <c r="K39" s="144" t="s">
        <v>285</v>
      </c>
      <c r="L39" s="144" t="s">
        <v>287</v>
      </c>
      <c r="M39" s="144" t="s">
        <v>287</v>
      </c>
      <c r="N39" s="144" t="s">
        <v>287</v>
      </c>
      <c r="O39" s="144" t="s">
        <v>287</v>
      </c>
      <c r="P39" s="144" t="s">
        <v>287</v>
      </c>
      <c r="Q39" s="150" t="s">
        <v>285</v>
      </c>
      <c r="R39" s="144" t="s">
        <v>285</v>
      </c>
      <c r="S39" s="144" t="s">
        <v>287</v>
      </c>
      <c r="T39" s="144" t="s">
        <v>287</v>
      </c>
      <c r="U39" s="144" t="s">
        <v>287</v>
      </c>
      <c r="V39" s="144" t="s">
        <v>287</v>
      </c>
      <c r="W39" s="144" t="s">
        <v>287</v>
      </c>
      <c r="X39" s="150" t="s">
        <v>285</v>
      </c>
      <c r="Y39" s="144" t="s">
        <v>285</v>
      </c>
      <c r="Z39" s="144" t="s">
        <v>287</v>
      </c>
      <c r="AA39" s="144" t="s">
        <v>287</v>
      </c>
      <c r="AB39" s="144" t="s">
        <v>287</v>
      </c>
      <c r="AC39" s="144" t="s">
        <v>287</v>
      </c>
      <c r="AD39" s="144" t="s">
        <v>287</v>
      </c>
      <c r="AE39" s="217" t="s">
        <v>285</v>
      </c>
      <c r="AF39" s="214">
        <v>80</v>
      </c>
      <c r="AG39" s="214">
        <v>20</v>
      </c>
      <c r="AH39" s="218">
        <v>20</v>
      </c>
      <c r="AI39" s="436"/>
      <c r="AJ39" s="219"/>
    </row>
    <row r="40" spans="1:36" ht="13.5">
      <c r="A40" s="220"/>
      <c r="B40" s="221"/>
      <c r="C40" s="222"/>
      <c r="D40" s="144"/>
      <c r="E40" s="144"/>
      <c r="F40" s="144"/>
      <c r="G40" s="144"/>
      <c r="H40" s="144"/>
      <c r="I40" s="144"/>
      <c r="J40" s="150"/>
      <c r="K40" s="144"/>
      <c r="L40" s="144"/>
      <c r="M40" s="144"/>
      <c r="N40" s="144"/>
      <c r="O40" s="144"/>
      <c r="P40" s="144"/>
      <c r="Q40" s="150"/>
      <c r="R40" s="144"/>
      <c r="S40" s="144"/>
      <c r="T40" s="144"/>
      <c r="U40" s="144"/>
      <c r="V40" s="144"/>
      <c r="W40" s="144"/>
      <c r="X40" s="150"/>
      <c r="Y40" s="144"/>
      <c r="Z40" s="144"/>
      <c r="AA40" s="144"/>
      <c r="AB40" s="144"/>
      <c r="AC40" s="144"/>
      <c r="AD40" s="144"/>
      <c r="AE40" s="223"/>
      <c r="AF40" s="214"/>
      <c r="AG40" s="214"/>
      <c r="AH40" s="218"/>
      <c r="AI40" s="204"/>
      <c r="AJ40" s="219"/>
    </row>
    <row r="41" spans="1:36" ht="13.5">
      <c r="A41" s="220"/>
      <c r="B41" s="221"/>
      <c r="C41" s="222"/>
      <c r="D41" s="144"/>
      <c r="E41" s="144"/>
      <c r="F41" s="144"/>
      <c r="G41" s="144"/>
      <c r="H41" s="144"/>
      <c r="I41" s="144"/>
      <c r="J41" s="150"/>
      <c r="K41" s="144"/>
      <c r="L41" s="144"/>
      <c r="M41" s="144"/>
      <c r="N41" s="144"/>
      <c r="O41" s="144"/>
      <c r="P41" s="144"/>
      <c r="Q41" s="150"/>
      <c r="R41" s="144"/>
      <c r="S41" s="144"/>
      <c r="T41" s="144"/>
      <c r="U41" s="144"/>
      <c r="V41" s="144"/>
      <c r="W41" s="144"/>
      <c r="X41" s="150"/>
      <c r="Y41" s="144"/>
      <c r="Z41" s="144"/>
      <c r="AA41" s="144"/>
      <c r="AB41" s="144"/>
      <c r="AC41" s="144"/>
      <c r="AD41" s="144"/>
      <c r="AE41" s="223"/>
      <c r="AF41" s="214"/>
      <c r="AG41" s="214"/>
      <c r="AH41" s="218"/>
      <c r="AI41" s="204"/>
      <c r="AJ41" s="219"/>
    </row>
    <row r="42" spans="1:36" ht="13.5">
      <c r="A42" s="220"/>
      <c r="B42" s="221"/>
      <c r="C42" s="222"/>
      <c r="D42" s="144"/>
      <c r="E42" s="144"/>
      <c r="F42" s="144"/>
      <c r="G42" s="144"/>
      <c r="H42" s="144"/>
      <c r="I42" s="144"/>
      <c r="J42" s="150"/>
      <c r="K42" s="144"/>
      <c r="L42" s="144"/>
      <c r="M42" s="144"/>
      <c r="N42" s="144"/>
      <c r="O42" s="144"/>
      <c r="P42" s="144"/>
      <c r="Q42" s="150"/>
      <c r="R42" s="144"/>
      <c r="S42" s="144"/>
      <c r="T42" s="144"/>
      <c r="U42" s="144"/>
      <c r="V42" s="144"/>
      <c r="W42" s="144"/>
      <c r="X42" s="150"/>
      <c r="Y42" s="144"/>
      <c r="Z42" s="144"/>
      <c r="AA42" s="144"/>
      <c r="AB42" s="144"/>
      <c r="AC42" s="144"/>
      <c r="AD42" s="144"/>
      <c r="AE42" s="223"/>
      <c r="AF42" s="214"/>
      <c r="AG42" s="214"/>
      <c r="AH42" s="218"/>
      <c r="AI42" s="204"/>
      <c r="AJ42" s="219"/>
    </row>
    <row r="43" spans="1:36" ht="13.5">
      <c r="A43" s="220"/>
      <c r="B43" s="221"/>
      <c r="C43" s="222"/>
      <c r="D43" s="144"/>
      <c r="E43" s="144"/>
      <c r="F43" s="144"/>
      <c r="G43" s="144"/>
      <c r="H43" s="144"/>
      <c r="I43" s="144"/>
      <c r="J43" s="150"/>
      <c r="K43" s="144"/>
      <c r="L43" s="144"/>
      <c r="M43" s="144"/>
      <c r="N43" s="144"/>
      <c r="O43" s="144"/>
      <c r="P43" s="144"/>
      <c r="Q43" s="150"/>
      <c r="R43" s="144"/>
      <c r="S43" s="144"/>
      <c r="T43" s="144"/>
      <c r="U43" s="144"/>
      <c r="V43" s="144"/>
      <c r="W43" s="144"/>
      <c r="X43" s="150"/>
      <c r="Y43" s="144"/>
      <c r="Z43" s="144"/>
      <c r="AA43" s="144"/>
      <c r="AB43" s="144"/>
      <c r="AC43" s="144"/>
      <c r="AD43" s="144"/>
      <c r="AE43" s="223"/>
      <c r="AF43" s="214"/>
      <c r="AG43" s="214"/>
      <c r="AH43" s="218"/>
      <c r="AI43" s="204"/>
      <c r="AJ43" s="219"/>
    </row>
    <row r="44" spans="1:36" ht="14.25" thickBot="1">
      <c r="A44" s="224"/>
      <c r="B44" s="225"/>
      <c r="C44" s="226"/>
      <c r="D44" s="227"/>
      <c r="E44" s="227"/>
      <c r="F44" s="227"/>
      <c r="G44" s="227"/>
      <c r="H44" s="227"/>
      <c r="I44" s="227"/>
      <c r="J44" s="228"/>
      <c r="K44" s="227"/>
      <c r="L44" s="227"/>
      <c r="M44" s="227"/>
      <c r="N44" s="227"/>
      <c r="O44" s="227"/>
      <c r="P44" s="227"/>
      <c r="Q44" s="228"/>
      <c r="R44" s="227"/>
      <c r="S44" s="227"/>
      <c r="T44" s="227"/>
      <c r="U44" s="227"/>
      <c r="V44" s="227"/>
      <c r="W44" s="227"/>
      <c r="X44" s="228"/>
      <c r="Y44" s="227"/>
      <c r="Z44" s="227"/>
      <c r="AA44" s="227"/>
      <c r="AB44" s="227"/>
      <c r="AC44" s="227"/>
      <c r="AD44" s="227"/>
      <c r="AE44" s="229"/>
      <c r="AF44" s="230"/>
      <c r="AG44" s="230"/>
      <c r="AH44" s="231"/>
      <c r="AI44" s="232"/>
      <c r="AJ44" s="233"/>
    </row>
    <row r="45" spans="1:36" ht="14.25" thickTop="1">
      <c r="A45" s="136" t="s">
        <v>217</v>
      </c>
      <c r="B45" s="234"/>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235"/>
      <c r="AJ45" s="139"/>
    </row>
    <row r="46" spans="1:35" s="13" customFormat="1" ht="13.5">
      <c r="A46" s="236" t="s">
        <v>273</v>
      </c>
      <c r="B46" s="15"/>
      <c r="AI46" s="237"/>
    </row>
    <row r="47" spans="1:35" s="13" customFormat="1" ht="13.5">
      <c r="A47" s="236" t="s">
        <v>238</v>
      </c>
      <c r="B47" s="15"/>
      <c r="AI47" s="237"/>
    </row>
    <row r="48" spans="1:56" s="13" customFormat="1" ht="13.5">
      <c r="A48" s="434" t="s">
        <v>239</v>
      </c>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238"/>
      <c r="AL48" s="238"/>
      <c r="AM48" s="238"/>
      <c r="AN48" s="238"/>
      <c r="AO48" s="238"/>
      <c r="AP48" s="238"/>
      <c r="AQ48" s="238"/>
      <c r="AR48" s="238"/>
      <c r="AS48" s="238"/>
      <c r="AT48" s="238"/>
      <c r="AU48" s="238"/>
      <c r="AV48" s="238"/>
      <c r="AW48" s="238"/>
      <c r="AX48" s="238"/>
      <c r="AY48" s="238"/>
      <c r="AZ48" s="238"/>
      <c r="BA48" s="238"/>
      <c r="BB48" s="238"/>
      <c r="BC48" s="238"/>
      <c r="BD48" s="238"/>
    </row>
    <row r="49" spans="1:56" s="13" customFormat="1" ht="13.5">
      <c r="A49" s="434"/>
      <c r="B49" s="434"/>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238"/>
      <c r="AL49" s="238"/>
      <c r="AM49" s="238"/>
      <c r="AN49" s="238"/>
      <c r="AO49" s="238"/>
      <c r="AP49" s="238"/>
      <c r="AQ49" s="238"/>
      <c r="AR49" s="238"/>
      <c r="AS49" s="238"/>
      <c r="AT49" s="238"/>
      <c r="AU49" s="238"/>
      <c r="AV49" s="238"/>
      <c r="AW49" s="238"/>
      <c r="AX49" s="238"/>
      <c r="AY49" s="238"/>
      <c r="AZ49" s="238"/>
      <c r="BA49" s="238"/>
      <c r="BB49" s="238"/>
      <c r="BC49" s="238"/>
      <c r="BD49" s="238"/>
    </row>
    <row r="50" spans="1:35" s="13" customFormat="1" ht="13.5">
      <c r="A50" s="236" t="s">
        <v>240</v>
      </c>
      <c r="B50" s="15"/>
      <c r="AI50" s="237"/>
    </row>
    <row r="51" spans="1:35" s="13" customFormat="1" ht="13.5">
      <c r="A51" s="103" t="s">
        <v>288</v>
      </c>
      <c r="B51" s="15"/>
      <c r="AI51" s="237"/>
    </row>
    <row r="52" spans="1:35" s="13" customFormat="1" ht="13.5">
      <c r="A52" s="103" t="s">
        <v>274</v>
      </c>
      <c r="B52" s="15"/>
      <c r="AI52" s="237"/>
    </row>
  </sheetData>
  <sheetProtection/>
  <mergeCells count="26">
    <mergeCell ref="A8:C8"/>
    <mergeCell ref="D8:J8"/>
    <mergeCell ref="AH8:AJ8"/>
    <mergeCell ref="AA8:AG8"/>
    <mergeCell ref="K8:R8"/>
    <mergeCell ref="S8:Z8"/>
    <mergeCell ref="R5:AG5"/>
    <mergeCell ref="R6:AG6"/>
    <mergeCell ref="AH10:AH12"/>
    <mergeCell ref="AG10:AG12"/>
    <mergeCell ref="A9:J9"/>
    <mergeCell ref="K9:X9"/>
    <mergeCell ref="Y9:AF9"/>
    <mergeCell ref="AG9:AJ9"/>
    <mergeCell ref="B10:B12"/>
    <mergeCell ref="AF10:AF12"/>
    <mergeCell ref="A48:AJ49"/>
    <mergeCell ref="AI38:AI39"/>
    <mergeCell ref="AI20:AI36"/>
    <mergeCell ref="AI16:AI18"/>
    <mergeCell ref="AJ10:AJ12"/>
    <mergeCell ref="AI10:AI12"/>
    <mergeCell ref="D10:J10"/>
    <mergeCell ref="K10:Q10"/>
    <mergeCell ref="R10:X10"/>
    <mergeCell ref="Y10:AE10"/>
  </mergeCells>
  <printOptions/>
  <pageMargins left="0.7874015748031497" right="0.7874015748031497" top="0.7874015748031497" bottom="0.7874015748031497" header="0.5118110236220472" footer="0.5118110236220472"/>
  <pageSetup fitToHeight="1" fitToWidth="1" horizontalDpi="600" verticalDpi="600" orientation="landscape" paperSize="9" scale="72" r:id="rId2"/>
  <drawing r:id="rId1"/>
</worksheet>
</file>

<file path=xl/worksheets/sheet6.xml><?xml version="1.0" encoding="utf-8"?>
<worksheet xmlns="http://schemas.openxmlformats.org/spreadsheetml/2006/main" xmlns:r="http://schemas.openxmlformats.org/officeDocument/2006/relationships">
  <dimension ref="A1:I50"/>
  <sheetViews>
    <sheetView view="pageBreakPreview" zoomScaleSheetLayoutView="100" zoomScalePageLayoutView="0" workbookViewId="0" topLeftCell="A13">
      <selection activeCell="A1" sqref="A1"/>
    </sheetView>
  </sheetViews>
  <sheetFormatPr defaultColWidth="9.00390625" defaultRowHeight="13.5"/>
  <cols>
    <col min="1" max="8" width="9.00390625" style="18" customWidth="1"/>
    <col min="9" max="9" width="12.50390625" style="18" customWidth="1"/>
    <col min="10" max="16384" width="9.00390625" style="18" customWidth="1"/>
  </cols>
  <sheetData>
    <row r="1" ht="17.25">
      <c r="A1" s="17" t="s">
        <v>43</v>
      </c>
    </row>
    <row r="2" ht="17.25">
      <c r="A2" s="17"/>
    </row>
    <row r="3" spans="1:9" ht="14.25">
      <c r="A3" s="466" t="s">
        <v>44</v>
      </c>
      <c r="B3" s="466"/>
      <c r="C3" s="466"/>
      <c r="D3" s="466"/>
      <c r="E3" s="466"/>
      <c r="F3" s="466"/>
      <c r="G3" s="466"/>
      <c r="H3" s="466"/>
      <c r="I3" s="466"/>
    </row>
    <row r="4" spans="2:8" ht="15" thickBot="1">
      <c r="B4" s="47"/>
      <c r="C4" s="47"/>
      <c r="D4" s="47"/>
      <c r="E4" s="47"/>
      <c r="F4" s="47"/>
      <c r="G4" s="47"/>
      <c r="H4" s="47"/>
    </row>
    <row r="5" spans="1:9" ht="14.25">
      <c r="A5" s="470" t="s">
        <v>45</v>
      </c>
      <c r="B5" s="471"/>
      <c r="C5" s="471"/>
      <c r="D5" s="474" t="s">
        <v>227</v>
      </c>
      <c r="E5" s="474"/>
      <c r="F5" s="474"/>
      <c r="G5" s="474"/>
      <c r="H5" s="474"/>
      <c r="I5" s="475"/>
    </row>
    <row r="6" spans="1:9" ht="15" thickBot="1">
      <c r="A6" s="472" t="s">
        <v>46</v>
      </c>
      <c r="B6" s="473"/>
      <c r="C6" s="473"/>
      <c r="D6" s="476" t="s">
        <v>126</v>
      </c>
      <c r="E6" s="476"/>
      <c r="F6" s="476"/>
      <c r="G6" s="476"/>
      <c r="H6" s="476"/>
      <c r="I6" s="477"/>
    </row>
    <row r="7" ht="14.25" thickBot="1"/>
    <row r="8" spans="1:9" ht="13.5">
      <c r="A8" s="467" t="s">
        <v>47</v>
      </c>
      <c r="B8" s="468"/>
      <c r="C8" s="468"/>
      <c r="D8" s="468"/>
      <c r="E8" s="468"/>
      <c r="F8" s="468"/>
      <c r="G8" s="468"/>
      <c r="H8" s="468"/>
      <c r="I8" s="469"/>
    </row>
    <row r="9" spans="1:9" ht="13.5">
      <c r="A9" s="48" t="s">
        <v>48</v>
      </c>
      <c r="B9" s="49"/>
      <c r="C9" s="49"/>
      <c r="D9" s="49"/>
      <c r="E9" s="49"/>
      <c r="F9" s="49"/>
      <c r="G9" s="49"/>
      <c r="H9" s="49"/>
      <c r="I9" s="50"/>
    </row>
    <row r="10" spans="1:9" ht="13.5">
      <c r="A10" s="51"/>
      <c r="B10" s="49"/>
      <c r="C10" s="49"/>
      <c r="D10" s="49"/>
      <c r="E10" s="49"/>
      <c r="F10" s="49"/>
      <c r="G10" s="49"/>
      <c r="H10" s="49"/>
      <c r="I10" s="50"/>
    </row>
    <row r="11" spans="1:9" ht="13.5">
      <c r="A11" s="83" t="s">
        <v>132</v>
      </c>
      <c r="B11" s="85"/>
      <c r="C11" s="85"/>
      <c r="D11" s="85"/>
      <c r="E11" s="85"/>
      <c r="F11" s="85"/>
      <c r="G11" s="49"/>
      <c r="H11" s="49"/>
      <c r="I11" s="50"/>
    </row>
    <row r="12" spans="1:9" ht="13.5">
      <c r="A12" s="83" t="s">
        <v>131</v>
      </c>
      <c r="B12" s="85"/>
      <c r="C12" s="85"/>
      <c r="D12" s="85"/>
      <c r="E12" s="85"/>
      <c r="F12" s="85"/>
      <c r="G12" s="49"/>
      <c r="H12" s="49"/>
      <c r="I12" s="50"/>
    </row>
    <row r="13" spans="1:9" ht="13.5">
      <c r="A13" s="83"/>
      <c r="B13" s="85"/>
      <c r="C13" s="85"/>
      <c r="D13" s="85" t="s">
        <v>127</v>
      </c>
      <c r="E13" s="85"/>
      <c r="F13" s="85"/>
      <c r="G13" s="49"/>
      <c r="H13" s="49"/>
      <c r="I13" s="50"/>
    </row>
    <row r="14" spans="1:9" ht="13.5">
      <c r="A14" s="83"/>
      <c r="B14" s="85"/>
      <c r="C14" s="85"/>
      <c r="D14" s="85" t="s">
        <v>128</v>
      </c>
      <c r="E14" s="85"/>
      <c r="F14" s="85"/>
      <c r="G14" s="49"/>
      <c r="H14" s="49"/>
      <c r="I14" s="50"/>
    </row>
    <row r="15" spans="1:9" ht="13.5">
      <c r="A15" s="51"/>
      <c r="B15" s="49"/>
      <c r="C15" s="49"/>
      <c r="D15" s="49"/>
      <c r="E15" s="49"/>
      <c r="F15" s="49"/>
      <c r="G15" s="49"/>
      <c r="H15" s="49"/>
      <c r="I15" s="50"/>
    </row>
    <row r="16" spans="1:9" ht="13.5">
      <c r="A16" s="51"/>
      <c r="B16" s="49"/>
      <c r="C16" s="49"/>
      <c r="D16" s="49"/>
      <c r="E16" s="49"/>
      <c r="F16" s="49"/>
      <c r="G16" s="49"/>
      <c r="H16" s="49"/>
      <c r="I16" s="50"/>
    </row>
    <row r="17" spans="1:9" ht="13.5">
      <c r="A17" s="51"/>
      <c r="B17" s="49"/>
      <c r="C17" s="49"/>
      <c r="D17" s="49"/>
      <c r="E17" s="49"/>
      <c r="F17" s="49"/>
      <c r="G17" s="49"/>
      <c r="H17" s="49"/>
      <c r="I17" s="50"/>
    </row>
    <row r="18" spans="1:9" ht="13.5">
      <c r="A18" s="48" t="s">
        <v>49</v>
      </c>
      <c r="B18" s="49"/>
      <c r="C18" s="49"/>
      <c r="D18" s="49"/>
      <c r="E18" s="49"/>
      <c r="F18" s="49"/>
      <c r="G18" s="49"/>
      <c r="H18" s="49"/>
      <c r="I18" s="50"/>
    </row>
    <row r="19" spans="1:9" ht="13.5">
      <c r="A19" s="51"/>
      <c r="B19" s="49"/>
      <c r="C19" s="49"/>
      <c r="D19" s="49"/>
      <c r="E19" s="49"/>
      <c r="F19" s="49"/>
      <c r="G19" s="49"/>
      <c r="H19" s="49"/>
      <c r="I19" s="50"/>
    </row>
    <row r="20" spans="1:9" ht="30" customHeight="1">
      <c r="A20" s="89" t="s">
        <v>129</v>
      </c>
      <c r="B20" s="464" t="s">
        <v>130</v>
      </c>
      <c r="C20" s="464"/>
      <c r="D20" s="464"/>
      <c r="E20" s="464"/>
      <c r="F20" s="464"/>
      <c r="G20" s="464"/>
      <c r="H20" s="464"/>
      <c r="I20" s="50"/>
    </row>
    <row r="21" spans="1:9" ht="17.25" customHeight="1">
      <c r="A21" s="88"/>
      <c r="B21" s="464" t="s">
        <v>133</v>
      </c>
      <c r="C21" s="464"/>
      <c r="D21" s="464"/>
      <c r="E21" s="464"/>
      <c r="F21" s="464"/>
      <c r="G21" s="464"/>
      <c r="H21" s="464"/>
      <c r="I21" s="50"/>
    </row>
    <row r="22" spans="1:9" ht="29.25" customHeight="1">
      <c r="A22" s="88"/>
      <c r="B22" s="464" t="s">
        <v>134</v>
      </c>
      <c r="C22" s="464"/>
      <c r="D22" s="464"/>
      <c r="E22" s="464"/>
      <c r="F22" s="464"/>
      <c r="G22" s="464"/>
      <c r="H22" s="464"/>
      <c r="I22" s="50"/>
    </row>
    <row r="23" spans="1:9" ht="33" customHeight="1">
      <c r="A23" s="88"/>
      <c r="B23" s="464" t="s">
        <v>135</v>
      </c>
      <c r="C23" s="464"/>
      <c r="D23" s="464"/>
      <c r="E23" s="464"/>
      <c r="F23" s="464"/>
      <c r="G23" s="464"/>
      <c r="H23" s="464"/>
      <c r="I23" s="50"/>
    </row>
    <row r="24" spans="1:9" ht="12" customHeight="1">
      <c r="A24" s="88"/>
      <c r="B24" s="86"/>
      <c r="C24" s="86"/>
      <c r="D24" s="86"/>
      <c r="E24" s="86"/>
      <c r="F24" s="86"/>
      <c r="G24" s="86"/>
      <c r="H24" s="86"/>
      <c r="I24" s="50"/>
    </row>
    <row r="25" spans="1:9" ht="13.5">
      <c r="A25" s="88"/>
      <c r="B25" s="86"/>
      <c r="C25" s="86"/>
      <c r="D25" s="86"/>
      <c r="E25" s="86"/>
      <c r="F25" s="86"/>
      <c r="G25" s="86"/>
      <c r="H25" s="86"/>
      <c r="I25" s="50"/>
    </row>
    <row r="26" spans="1:9" ht="13.5">
      <c r="A26" s="48" t="s">
        <v>50</v>
      </c>
      <c r="B26" s="86"/>
      <c r="C26" s="86"/>
      <c r="D26" s="86"/>
      <c r="E26" s="86"/>
      <c r="F26" s="86"/>
      <c r="G26" s="86"/>
      <c r="H26" s="86"/>
      <c r="I26" s="50"/>
    </row>
    <row r="27" spans="1:9" ht="13.5">
      <c r="A27" s="88"/>
      <c r="B27" s="86"/>
      <c r="C27" s="86"/>
      <c r="D27" s="86"/>
      <c r="E27" s="86"/>
      <c r="F27" s="86"/>
      <c r="G27" s="86"/>
      <c r="H27" s="86"/>
      <c r="I27" s="50"/>
    </row>
    <row r="28" spans="1:9" ht="13.5">
      <c r="A28" s="88"/>
      <c r="B28" s="464" t="s">
        <v>136</v>
      </c>
      <c r="C28" s="464"/>
      <c r="D28" s="464"/>
      <c r="E28" s="464"/>
      <c r="F28" s="464"/>
      <c r="G28" s="464"/>
      <c r="H28" s="464"/>
      <c r="I28" s="50"/>
    </row>
    <row r="29" spans="1:9" ht="13.5">
      <c r="A29" s="88"/>
      <c r="B29" s="464" t="s">
        <v>137</v>
      </c>
      <c r="C29" s="464"/>
      <c r="D29" s="464"/>
      <c r="E29" s="464"/>
      <c r="F29" s="464"/>
      <c r="G29" s="464"/>
      <c r="H29" s="464"/>
      <c r="I29" s="50"/>
    </row>
    <row r="30" spans="1:9" ht="13.5">
      <c r="A30" s="87"/>
      <c r="B30" s="464" t="s">
        <v>138</v>
      </c>
      <c r="C30" s="464"/>
      <c r="D30" s="464"/>
      <c r="E30" s="464"/>
      <c r="F30" s="464"/>
      <c r="G30" s="464"/>
      <c r="H30" s="464"/>
      <c r="I30" s="50"/>
    </row>
    <row r="31" spans="1:9" ht="13.5" customHeight="1">
      <c r="A31" s="48"/>
      <c r="B31" s="464" t="s">
        <v>293</v>
      </c>
      <c r="C31" s="464"/>
      <c r="D31" s="464"/>
      <c r="E31" s="464"/>
      <c r="F31" s="464"/>
      <c r="G31" s="464"/>
      <c r="H31" s="464"/>
      <c r="I31" s="50"/>
    </row>
    <row r="32" spans="1:9" ht="13.5">
      <c r="A32" s="51" t="s">
        <v>333</v>
      </c>
      <c r="B32" s="85" t="s">
        <v>334</v>
      </c>
      <c r="C32" s="49"/>
      <c r="D32" s="49"/>
      <c r="E32" s="49"/>
      <c r="F32" s="49"/>
      <c r="G32" s="49"/>
      <c r="H32" s="49"/>
      <c r="I32" s="50"/>
    </row>
    <row r="33" spans="1:9" ht="13.5">
      <c r="A33" s="51"/>
      <c r="B33" s="49"/>
      <c r="C33" s="49"/>
      <c r="D33" s="49"/>
      <c r="E33" s="49"/>
      <c r="F33" s="49"/>
      <c r="G33" s="49"/>
      <c r="H33" s="49"/>
      <c r="I33" s="50"/>
    </row>
    <row r="34" spans="1:9" ht="29.25" customHeight="1">
      <c r="A34" s="51"/>
      <c r="B34" s="465" t="s">
        <v>332</v>
      </c>
      <c r="C34" s="465"/>
      <c r="D34" s="465"/>
      <c r="E34" s="465"/>
      <c r="F34" s="465"/>
      <c r="G34" s="465"/>
      <c r="H34" s="465"/>
      <c r="I34" s="50"/>
    </row>
    <row r="35" spans="1:9" ht="13.5">
      <c r="A35" s="51"/>
      <c r="B35" s="49"/>
      <c r="C35" s="49"/>
      <c r="D35" s="49"/>
      <c r="E35" s="49"/>
      <c r="F35" s="49"/>
      <c r="G35" s="49"/>
      <c r="H35" s="49"/>
      <c r="I35" s="50"/>
    </row>
    <row r="36" spans="1:9" ht="13.5">
      <c r="A36" s="51"/>
      <c r="B36" s="49"/>
      <c r="C36" s="49"/>
      <c r="D36" s="49"/>
      <c r="E36" s="49"/>
      <c r="F36" s="49"/>
      <c r="G36" s="49"/>
      <c r="H36" s="49"/>
      <c r="I36" s="50"/>
    </row>
    <row r="37" spans="1:9" ht="13.5">
      <c r="A37" s="51"/>
      <c r="B37" s="49"/>
      <c r="C37" s="49"/>
      <c r="D37" s="49"/>
      <c r="E37" s="49"/>
      <c r="F37" s="49"/>
      <c r="G37" s="49"/>
      <c r="H37" s="49"/>
      <c r="I37" s="50"/>
    </row>
    <row r="38" spans="1:9" ht="13.5">
      <c r="A38" s="51"/>
      <c r="B38" s="49"/>
      <c r="C38" s="49"/>
      <c r="D38" s="49"/>
      <c r="E38" s="49"/>
      <c r="F38" s="49"/>
      <c r="G38" s="49"/>
      <c r="H38" s="49"/>
      <c r="I38" s="50"/>
    </row>
    <row r="39" spans="1:9" ht="13.5">
      <c r="A39" s="51"/>
      <c r="B39" s="49"/>
      <c r="C39" s="49"/>
      <c r="D39" s="49"/>
      <c r="E39" s="49"/>
      <c r="F39" s="49"/>
      <c r="G39" s="49"/>
      <c r="H39" s="49"/>
      <c r="I39" s="50"/>
    </row>
    <row r="40" spans="1:9" ht="13.5">
      <c r="A40" s="48" t="s">
        <v>51</v>
      </c>
      <c r="B40" s="49"/>
      <c r="C40" s="49"/>
      <c r="D40" s="49"/>
      <c r="E40" s="49"/>
      <c r="F40" s="49"/>
      <c r="G40" s="49"/>
      <c r="H40" s="49"/>
      <c r="I40" s="50"/>
    </row>
    <row r="41" spans="1:9" ht="13.5">
      <c r="A41" s="51"/>
      <c r="B41" s="49"/>
      <c r="C41" s="49"/>
      <c r="D41" s="49"/>
      <c r="E41" s="49"/>
      <c r="F41" s="49"/>
      <c r="G41" s="49"/>
      <c r="H41" s="49"/>
      <c r="I41" s="50"/>
    </row>
    <row r="42" spans="1:9" ht="13.5">
      <c r="A42" s="51"/>
      <c r="B42" s="49"/>
      <c r="C42" s="49"/>
      <c r="D42" s="49"/>
      <c r="E42" s="49"/>
      <c r="F42" s="49"/>
      <c r="G42" s="49"/>
      <c r="H42" s="49"/>
      <c r="I42" s="50"/>
    </row>
    <row r="43" spans="1:9" ht="13.5">
      <c r="A43" s="51"/>
      <c r="B43" s="49"/>
      <c r="C43" s="49"/>
      <c r="D43" s="49"/>
      <c r="E43" s="49"/>
      <c r="F43" s="49"/>
      <c r="G43" s="49"/>
      <c r="H43" s="49"/>
      <c r="I43" s="50"/>
    </row>
    <row r="44" spans="1:9" ht="13.5">
      <c r="A44" s="51"/>
      <c r="B44" s="49"/>
      <c r="C44" s="49"/>
      <c r="D44" s="49"/>
      <c r="E44" s="49"/>
      <c r="F44" s="49"/>
      <c r="G44" s="49"/>
      <c r="H44" s="49"/>
      <c r="I44" s="50"/>
    </row>
    <row r="45" spans="1:9" ht="13.5">
      <c r="A45" s="51"/>
      <c r="B45" s="49"/>
      <c r="C45" s="49"/>
      <c r="D45" s="49"/>
      <c r="E45" s="49"/>
      <c r="F45" s="49"/>
      <c r="G45" s="49"/>
      <c r="H45" s="49"/>
      <c r="I45" s="50"/>
    </row>
    <row r="46" spans="1:9" ht="13.5">
      <c r="A46" s="51"/>
      <c r="B46" s="49"/>
      <c r="C46" s="49"/>
      <c r="D46" s="49"/>
      <c r="E46" s="49"/>
      <c r="F46" s="49"/>
      <c r="G46" s="49"/>
      <c r="H46" s="49"/>
      <c r="I46" s="50"/>
    </row>
    <row r="47" spans="1:9" ht="13.5">
      <c r="A47" s="51"/>
      <c r="B47" s="49"/>
      <c r="C47" s="49"/>
      <c r="D47" s="49"/>
      <c r="E47" s="49"/>
      <c r="F47" s="49"/>
      <c r="G47" s="49"/>
      <c r="H47" s="49"/>
      <c r="I47" s="50"/>
    </row>
    <row r="48" spans="1:9" ht="14.25" thickBot="1">
      <c r="A48" s="52"/>
      <c r="B48" s="53"/>
      <c r="C48" s="53"/>
      <c r="D48" s="53"/>
      <c r="E48" s="53"/>
      <c r="F48" s="53"/>
      <c r="G48" s="53"/>
      <c r="H48" s="53"/>
      <c r="I48" s="54"/>
    </row>
    <row r="49" ht="13.5">
      <c r="A49" s="55" t="s">
        <v>52</v>
      </c>
    </row>
    <row r="50" ht="13.5">
      <c r="A50" s="55" t="s">
        <v>53</v>
      </c>
    </row>
  </sheetData>
  <sheetProtection/>
  <mergeCells count="15">
    <mergeCell ref="A3:I3"/>
    <mergeCell ref="A8:I8"/>
    <mergeCell ref="A5:C5"/>
    <mergeCell ref="A6:C6"/>
    <mergeCell ref="D5:I5"/>
    <mergeCell ref="D6:I6"/>
    <mergeCell ref="B30:H30"/>
    <mergeCell ref="B20:H20"/>
    <mergeCell ref="B21:H21"/>
    <mergeCell ref="B22:H22"/>
    <mergeCell ref="B23:H23"/>
    <mergeCell ref="B34:H34"/>
    <mergeCell ref="B31:H31"/>
    <mergeCell ref="B28:H28"/>
    <mergeCell ref="B29:H29"/>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44"/>
  <sheetViews>
    <sheetView view="pageBreakPreview" zoomScaleSheetLayoutView="100" zoomScalePageLayoutView="0" workbookViewId="0" topLeftCell="A1">
      <selection activeCell="A1" sqref="A1"/>
    </sheetView>
  </sheetViews>
  <sheetFormatPr defaultColWidth="9.00390625" defaultRowHeight="18" customHeight="1"/>
  <cols>
    <col min="1" max="17" width="4.625" style="2" customWidth="1"/>
    <col min="18" max="19" width="4.125" style="2" customWidth="1"/>
    <col min="20" max="26" width="4.625" style="2" customWidth="1"/>
    <col min="27" max="16384" width="9.00390625" style="2" customWidth="1"/>
  </cols>
  <sheetData>
    <row r="1" ht="18" customHeight="1">
      <c r="A1" s="1" t="s">
        <v>54</v>
      </c>
    </row>
    <row r="3" spans="1:18" ht="18" customHeight="1">
      <c r="A3" s="478" t="s">
        <v>55</v>
      </c>
      <c r="B3" s="478"/>
      <c r="C3" s="478"/>
      <c r="D3" s="478"/>
      <c r="E3" s="478"/>
      <c r="F3" s="478"/>
      <c r="G3" s="478"/>
      <c r="H3" s="478"/>
      <c r="I3" s="478"/>
      <c r="J3" s="478"/>
      <c r="K3" s="478"/>
      <c r="L3" s="478"/>
      <c r="M3" s="478"/>
      <c r="N3" s="478"/>
      <c r="O3" s="478"/>
      <c r="P3" s="478"/>
      <c r="Q3" s="478"/>
      <c r="R3" s="478"/>
    </row>
    <row r="4" spans="1:18" ht="18" customHeight="1">
      <c r="A4" s="57"/>
      <c r="B4" s="57"/>
      <c r="C4" s="57"/>
      <c r="D4" s="57"/>
      <c r="E4" s="57"/>
      <c r="F4" s="57"/>
      <c r="G4" s="57"/>
      <c r="H4" s="57"/>
      <c r="I4" s="57"/>
      <c r="J4" s="57"/>
      <c r="K4" s="57"/>
      <c r="L4" s="57"/>
      <c r="M4" s="57"/>
      <c r="N4" s="57"/>
      <c r="O4" s="57"/>
      <c r="P4" s="57"/>
      <c r="Q4" s="57"/>
      <c r="R4" s="57"/>
    </row>
    <row r="6" spans="3:19" ht="18" customHeight="1">
      <c r="C6" s="481" t="s">
        <v>56</v>
      </c>
      <c r="D6" s="482"/>
      <c r="E6" s="482"/>
      <c r="F6" s="482"/>
      <c r="G6" s="482"/>
      <c r="H6" s="482"/>
      <c r="I6" s="483"/>
      <c r="J6" s="479" t="s">
        <v>277</v>
      </c>
      <c r="K6" s="479"/>
      <c r="L6" s="479"/>
      <c r="M6" s="479"/>
      <c r="N6" s="479"/>
      <c r="O6" s="479"/>
      <c r="P6" s="479"/>
      <c r="Q6" s="479"/>
      <c r="R6" s="479"/>
      <c r="S6" s="480"/>
    </row>
    <row r="7" spans="3:19" ht="18" customHeight="1">
      <c r="C7" s="481" t="s">
        <v>57</v>
      </c>
      <c r="D7" s="482"/>
      <c r="E7" s="482"/>
      <c r="F7" s="482"/>
      <c r="G7" s="482"/>
      <c r="H7" s="482"/>
      <c r="I7" s="483"/>
      <c r="J7" s="479" t="s">
        <v>144</v>
      </c>
      <c r="K7" s="479"/>
      <c r="L7" s="479"/>
      <c r="M7" s="479"/>
      <c r="N7" s="479"/>
      <c r="O7" s="479"/>
      <c r="P7" s="479"/>
      <c r="Q7" s="479"/>
      <c r="R7" s="479"/>
      <c r="S7" s="480"/>
    </row>
    <row r="9" spans="1:19" ht="18" customHeight="1">
      <c r="A9" s="3"/>
      <c r="B9" s="4"/>
      <c r="C9" s="4"/>
      <c r="D9" s="4"/>
      <c r="E9" s="4"/>
      <c r="F9" s="4"/>
      <c r="G9" s="4"/>
      <c r="H9" s="4"/>
      <c r="I9" s="4"/>
      <c r="J9" s="4"/>
      <c r="K9" s="4"/>
      <c r="L9" s="4"/>
      <c r="M9" s="4"/>
      <c r="N9" s="4"/>
      <c r="O9" s="4"/>
      <c r="P9" s="4"/>
      <c r="Q9" s="4"/>
      <c r="R9" s="4"/>
      <c r="S9" s="5"/>
    </row>
    <row r="10" spans="1:19" ht="18" customHeight="1">
      <c r="A10" s="6" t="s">
        <v>58</v>
      </c>
      <c r="B10" s="7"/>
      <c r="C10" s="7"/>
      <c r="D10" s="7"/>
      <c r="E10" s="7"/>
      <c r="F10" s="7"/>
      <c r="G10" s="7"/>
      <c r="H10" s="7"/>
      <c r="I10" s="7"/>
      <c r="J10" s="7"/>
      <c r="K10" s="7"/>
      <c r="L10" s="7"/>
      <c r="M10" s="58" t="s">
        <v>59</v>
      </c>
      <c r="N10" s="7"/>
      <c r="O10" s="7"/>
      <c r="P10" s="7"/>
      <c r="Q10" s="7"/>
      <c r="R10" s="7"/>
      <c r="S10" s="8"/>
    </row>
    <row r="11" spans="1:19" ht="18" customHeight="1">
      <c r="A11" s="6"/>
      <c r="B11" s="7"/>
      <c r="C11" s="7"/>
      <c r="D11" s="7"/>
      <c r="E11" s="7"/>
      <c r="F11" s="7"/>
      <c r="G11" s="7"/>
      <c r="H11" s="7"/>
      <c r="I11" s="7"/>
      <c r="J11" s="7"/>
      <c r="K11" s="7"/>
      <c r="L11" s="7"/>
      <c r="N11" s="7"/>
      <c r="O11" s="7"/>
      <c r="P11" s="7"/>
      <c r="Q11" s="7"/>
      <c r="R11" s="7"/>
      <c r="S11" s="8"/>
    </row>
    <row r="12" spans="1:19" ht="18" customHeight="1">
      <c r="A12" s="6"/>
      <c r="B12" s="7" t="s">
        <v>60</v>
      </c>
      <c r="C12" s="7"/>
      <c r="D12" s="7"/>
      <c r="E12" s="7"/>
      <c r="F12" s="7"/>
      <c r="G12" s="7"/>
      <c r="H12" s="7"/>
      <c r="I12" s="7"/>
      <c r="J12" s="7"/>
      <c r="K12" s="7"/>
      <c r="L12" s="7"/>
      <c r="M12" s="7"/>
      <c r="N12" s="7"/>
      <c r="O12" s="7"/>
      <c r="P12" s="7"/>
      <c r="Q12" s="7"/>
      <c r="R12" s="7"/>
      <c r="S12" s="8"/>
    </row>
    <row r="13" spans="1:19" ht="18" customHeight="1">
      <c r="A13" s="6"/>
      <c r="B13" s="7" t="s">
        <v>294</v>
      </c>
      <c r="C13" s="7"/>
      <c r="D13" s="7"/>
      <c r="E13" s="7"/>
      <c r="F13" s="7"/>
      <c r="G13" s="7"/>
      <c r="H13" s="7"/>
      <c r="I13" s="7"/>
      <c r="J13" s="7"/>
      <c r="K13" s="7"/>
      <c r="L13" s="7"/>
      <c r="M13" s="7"/>
      <c r="O13" s="7"/>
      <c r="P13" s="7"/>
      <c r="Q13" s="7"/>
      <c r="R13" s="7"/>
      <c r="S13" s="8"/>
    </row>
    <row r="14" spans="1:19" ht="18" customHeight="1">
      <c r="A14" s="6"/>
      <c r="B14" s="7"/>
      <c r="C14" s="7"/>
      <c r="D14" s="7"/>
      <c r="E14" s="7"/>
      <c r="F14" s="7"/>
      <c r="G14" s="7"/>
      <c r="H14" s="7"/>
      <c r="I14" s="7"/>
      <c r="J14" s="7"/>
      <c r="K14" s="7"/>
      <c r="L14" s="7"/>
      <c r="N14" s="7"/>
      <c r="O14" s="7"/>
      <c r="P14" s="7"/>
      <c r="Q14" s="7"/>
      <c r="R14" s="7"/>
      <c r="S14" s="8"/>
    </row>
    <row r="15" spans="1:19" ht="18" customHeight="1">
      <c r="A15" s="6" t="s">
        <v>61</v>
      </c>
      <c r="B15" s="7"/>
      <c r="C15" s="7"/>
      <c r="D15" s="7"/>
      <c r="E15" s="7"/>
      <c r="F15" s="7"/>
      <c r="G15" s="7"/>
      <c r="H15" s="7"/>
      <c r="I15" s="7"/>
      <c r="J15" s="7"/>
      <c r="K15" s="7"/>
      <c r="L15" s="7"/>
      <c r="M15" s="7"/>
      <c r="N15" s="7"/>
      <c r="O15" s="7"/>
      <c r="P15" s="7"/>
      <c r="Q15" s="7"/>
      <c r="R15" s="7"/>
      <c r="S15" s="8"/>
    </row>
    <row r="16" spans="1:19" ht="18" customHeight="1">
      <c r="A16" s="6"/>
      <c r="B16" s="7"/>
      <c r="C16" s="7"/>
      <c r="D16" s="7"/>
      <c r="E16" s="7"/>
      <c r="F16" s="7"/>
      <c r="G16" s="7"/>
      <c r="H16" s="7"/>
      <c r="I16" s="7"/>
      <c r="J16" s="7"/>
      <c r="K16" s="7"/>
      <c r="L16" s="7"/>
      <c r="M16" s="7"/>
      <c r="N16" s="7"/>
      <c r="O16" s="7"/>
      <c r="P16" s="7"/>
      <c r="Q16" s="7"/>
      <c r="R16" s="7"/>
      <c r="S16" s="8"/>
    </row>
    <row r="17" spans="1:19" ht="18" customHeight="1">
      <c r="A17" s="6"/>
      <c r="B17" s="85" t="s">
        <v>145</v>
      </c>
      <c r="C17" s="7"/>
      <c r="D17" s="7"/>
      <c r="E17" s="7"/>
      <c r="F17" s="7"/>
      <c r="G17" s="7"/>
      <c r="H17" s="7"/>
      <c r="I17" s="7"/>
      <c r="J17" s="7"/>
      <c r="K17" s="7"/>
      <c r="L17" s="7"/>
      <c r="M17" s="7"/>
      <c r="N17" s="7"/>
      <c r="O17" s="7"/>
      <c r="P17" s="7"/>
      <c r="Q17" s="7"/>
      <c r="R17" s="7"/>
      <c r="S17" s="8"/>
    </row>
    <row r="18" spans="1:19" ht="18" customHeight="1">
      <c r="A18" s="6"/>
      <c r="B18" s="7"/>
      <c r="C18" s="7"/>
      <c r="D18" s="7"/>
      <c r="E18" s="7"/>
      <c r="F18" s="7"/>
      <c r="G18" s="7"/>
      <c r="H18" s="7"/>
      <c r="I18" s="7"/>
      <c r="J18" s="7"/>
      <c r="K18" s="7"/>
      <c r="L18" s="7"/>
      <c r="M18" s="7"/>
      <c r="N18" s="7"/>
      <c r="O18" s="7"/>
      <c r="P18" s="7"/>
      <c r="Q18" s="7"/>
      <c r="R18" s="7"/>
      <c r="S18" s="8"/>
    </row>
    <row r="19" spans="1:19" ht="18" customHeight="1">
      <c r="A19" s="6"/>
      <c r="B19" s="7"/>
      <c r="C19" s="7"/>
      <c r="D19" s="7"/>
      <c r="E19" s="7"/>
      <c r="F19" s="7"/>
      <c r="G19" s="7"/>
      <c r="H19" s="7"/>
      <c r="I19" s="7"/>
      <c r="J19" s="7"/>
      <c r="K19" s="7"/>
      <c r="L19" s="7"/>
      <c r="M19" s="7"/>
      <c r="N19" s="7"/>
      <c r="O19" s="7"/>
      <c r="P19" s="7"/>
      <c r="Q19" s="7"/>
      <c r="R19" s="7"/>
      <c r="S19" s="8"/>
    </row>
    <row r="20" spans="1:19" ht="18" customHeight="1">
      <c r="A20" s="6"/>
      <c r="B20" s="7"/>
      <c r="C20" s="7"/>
      <c r="D20" s="7"/>
      <c r="E20" s="7"/>
      <c r="F20" s="7"/>
      <c r="G20" s="7"/>
      <c r="H20" s="7"/>
      <c r="I20" s="7"/>
      <c r="J20" s="7"/>
      <c r="K20" s="7"/>
      <c r="L20" s="7"/>
      <c r="M20" s="7"/>
      <c r="N20" s="7"/>
      <c r="O20" s="7"/>
      <c r="P20" s="7"/>
      <c r="Q20" s="7"/>
      <c r="R20" s="7"/>
      <c r="S20" s="8"/>
    </row>
    <row r="21" spans="1:19" ht="18" customHeight="1">
      <c r="A21" s="6"/>
      <c r="B21" s="7"/>
      <c r="C21" s="7"/>
      <c r="D21" s="7"/>
      <c r="E21" s="7"/>
      <c r="F21" s="7"/>
      <c r="G21" s="7"/>
      <c r="H21" s="7"/>
      <c r="I21" s="7"/>
      <c r="J21" s="7"/>
      <c r="K21" s="7"/>
      <c r="L21" s="7"/>
      <c r="M21" s="7"/>
      <c r="N21" s="7"/>
      <c r="O21" s="7"/>
      <c r="P21" s="7"/>
      <c r="Q21" s="7"/>
      <c r="R21" s="7"/>
      <c r="S21" s="8"/>
    </row>
    <row r="22" spans="1:19" ht="18" customHeight="1">
      <c r="A22" s="6"/>
      <c r="B22" s="7"/>
      <c r="C22" s="7"/>
      <c r="D22" s="7"/>
      <c r="E22" s="7"/>
      <c r="F22" s="7"/>
      <c r="G22" s="7"/>
      <c r="H22" s="7"/>
      <c r="I22" s="7"/>
      <c r="J22" s="7"/>
      <c r="K22" s="7"/>
      <c r="L22" s="7"/>
      <c r="M22" s="7"/>
      <c r="N22" s="7"/>
      <c r="O22" s="7"/>
      <c r="P22" s="7"/>
      <c r="Q22" s="7"/>
      <c r="R22" s="7"/>
      <c r="S22" s="8"/>
    </row>
    <row r="23" spans="1:19" ht="18" customHeight="1">
      <c r="A23" s="6"/>
      <c r="B23" s="7"/>
      <c r="C23" s="7"/>
      <c r="D23" s="7"/>
      <c r="E23" s="7"/>
      <c r="F23" s="7"/>
      <c r="G23" s="7"/>
      <c r="H23" s="7"/>
      <c r="I23" s="7"/>
      <c r="J23" s="7"/>
      <c r="K23" s="7"/>
      <c r="L23" s="7"/>
      <c r="M23" s="7"/>
      <c r="N23" s="7"/>
      <c r="O23" s="7"/>
      <c r="P23" s="7"/>
      <c r="Q23" s="7"/>
      <c r="R23" s="7"/>
      <c r="S23" s="8"/>
    </row>
    <row r="24" spans="1:19" ht="18" customHeight="1">
      <c r="A24" s="6"/>
      <c r="B24" s="7"/>
      <c r="C24" s="7"/>
      <c r="D24" s="7"/>
      <c r="E24" s="7"/>
      <c r="F24" s="7"/>
      <c r="G24" s="7"/>
      <c r="H24" s="7"/>
      <c r="I24" s="7"/>
      <c r="J24" s="7"/>
      <c r="K24" s="7"/>
      <c r="L24" s="7"/>
      <c r="M24" s="7"/>
      <c r="N24" s="7"/>
      <c r="O24" s="7"/>
      <c r="P24" s="7"/>
      <c r="Q24" s="7"/>
      <c r="R24" s="7"/>
      <c r="S24" s="8"/>
    </row>
    <row r="25" spans="1:19" ht="18" customHeight="1">
      <c r="A25" s="6"/>
      <c r="B25" s="7"/>
      <c r="C25" s="7"/>
      <c r="D25" s="7"/>
      <c r="E25" s="7"/>
      <c r="F25" s="7"/>
      <c r="G25" s="7"/>
      <c r="H25" s="7"/>
      <c r="I25" s="7"/>
      <c r="J25" s="7"/>
      <c r="K25" s="7"/>
      <c r="L25" s="7"/>
      <c r="M25" s="7"/>
      <c r="N25" s="7"/>
      <c r="O25" s="7"/>
      <c r="P25" s="7"/>
      <c r="Q25" s="7"/>
      <c r="R25" s="7"/>
      <c r="S25" s="8"/>
    </row>
    <row r="26" spans="1:19" ht="18" customHeight="1">
      <c r="A26" s="6"/>
      <c r="B26" s="7"/>
      <c r="C26" s="7"/>
      <c r="D26" s="7"/>
      <c r="E26" s="7"/>
      <c r="F26" s="7"/>
      <c r="G26" s="7"/>
      <c r="H26" s="7"/>
      <c r="I26" s="7"/>
      <c r="J26" s="7"/>
      <c r="K26" s="7"/>
      <c r="L26" s="7"/>
      <c r="M26" s="7"/>
      <c r="N26" s="7"/>
      <c r="O26" s="7"/>
      <c r="P26" s="7"/>
      <c r="Q26" s="7"/>
      <c r="R26" s="7"/>
      <c r="S26" s="8"/>
    </row>
    <row r="27" spans="1:19" ht="18" customHeight="1">
      <c r="A27" s="6"/>
      <c r="B27" s="7"/>
      <c r="C27" s="7"/>
      <c r="D27" s="7"/>
      <c r="E27" s="7"/>
      <c r="F27" s="7"/>
      <c r="G27" s="7"/>
      <c r="H27" s="7"/>
      <c r="I27" s="7"/>
      <c r="J27" s="7"/>
      <c r="K27" s="7"/>
      <c r="L27" s="7"/>
      <c r="M27" s="7"/>
      <c r="N27" s="7"/>
      <c r="O27" s="7"/>
      <c r="P27" s="7"/>
      <c r="Q27" s="7"/>
      <c r="R27" s="7"/>
      <c r="S27" s="8"/>
    </row>
    <row r="28" spans="1:19" ht="18" customHeight="1">
      <c r="A28" s="6" t="s">
        <v>62</v>
      </c>
      <c r="B28" s="7"/>
      <c r="C28" s="7"/>
      <c r="D28" s="7"/>
      <c r="E28" s="7"/>
      <c r="F28" s="7"/>
      <c r="G28" s="7"/>
      <c r="H28" s="7"/>
      <c r="I28" s="7"/>
      <c r="J28" s="7"/>
      <c r="K28" s="7"/>
      <c r="L28" s="7"/>
      <c r="M28" s="7"/>
      <c r="N28" s="7"/>
      <c r="O28" s="7"/>
      <c r="P28" s="7"/>
      <c r="Q28" s="7"/>
      <c r="R28" s="7"/>
      <c r="S28" s="8"/>
    </row>
    <row r="29" spans="1:19" ht="18" customHeight="1">
      <c r="A29" s="6"/>
      <c r="B29" s="7"/>
      <c r="C29" s="7"/>
      <c r="D29" s="7"/>
      <c r="E29" s="7"/>
      <c r="F29" s="7"/>
      <c r="G29" s="7"/>
      <c r="H29" s="7"/>
      <c r="I29" s="7"/>
      <c r="J29" s="7"/>
      <c r="K29" s="7"/>
      <c r="L29" s="7"/>
      <c r="M29" s="7"/>
      <c r="N29" s="7"/>
      <c r="O29" s="7"/>
      <c r="P29" s="7"/>
      <c r="Q29" s="7"/>
      <c r="R29" s="7"/>
      <c r="S29" s="8"/>
    </row>
    <row r="30" spans="1:19" ht="18" customHeight="1">
      <c r="A30" s="6" t="s">
        <v>63</v>
      </c>
      <c r="B30" s="7"/>
      <c r="C30" s="7"/>
      <c r="D30" s="7"/>
      <c r="E30" s="7"/>
      <c r="F30" s="7"/>
      <c r="G30" s="7"/>
      <c r="H30" s="7"/>
      <c r="I30" s="7"/>
      <c r="J30" s="7"/>
      <c r="K30" s="7"/>
      <c r="L30" s="7"/>
      <c r="M30" s="7"/>
      <c r="N30" s="7"/>
      <c r="O30" s="7"/>
      <c r="P30" s="7"/>
      <c r="Q30" s="7"/>
      <c r="R30" s="7"/>
      <c r="S30" s="8"/>
    </row>
    <row r="31" spans="1:19" ht="18" customHeight="1">
      <c r="A31" s="6"/>
      <c r="B31" s="7"/>
      <c r="C31" s="7"/>
      <c r="D31" s="7"/>
      <c r="E31" s="7"/>
      <c r="F31" s="7"/>
      <c r="G31" s="7"/>
      <c r="H31" s="7"/>
      <c r="I31" s="7"/>
      <c r="J31" s="7"/>
      <c r="K31" s="7"/>
      <c r="L31" s="7"/>
      <c r="M31" s="7"/>
      <c r="N31" s="7"/>
      <c r="O31" s="7"/>
      <c r="P31" s="7"/>
      <c r="Q31" s="7"/>
      <c r="R31" s="7"/>
      <c r="S31" s="8"/>
    </row>
    <row r="32" spans="1:19" ht="18" customHeight="1">
      <c r="A32" s="6"/>
      <c r="B32" s="7"/>
      <c r="C32" s="59" t="s">
        <v>64</v>
      </c>
      <c r="D32" s="59" t="s">
        <v>65</v>
      </c>
      <c r="E32" s="59" t="s">
        <v>66</v>
      </c>
      <c r="F32" s="7"/>
      <c r="G32" s="7"/>
      <c r="H32" s="7"/>
      <c r="I32" s="7"/>
      <c r="J32" s="7"/>
      <c r="K32" s="7"/>
      <c r="L32" s="7"/>
      <c r="M32" s="7"/>
      <c r="N32" s="7"/>
      <c r="O32" s="7"/>
      <c r="P32" s="7"/>
      <c r="Q32" s="7"/>
      <c r="R32" s="7"/>
      <c r="S32" s="8"/>
    </row>
    <row r="33" spans="1:19" ht="18" customHeight="1">
      <c r="A33" s="6"/>
      <c r="B33" s="7"/>
      <c r="C33" s="7"/>
      <c r="D33" s="7"/>
      <c r="E33" s="7"/>
      <c r="F33" s="7"/>
      <c r="G33" s="7"/>
      <c r="H33" s="7"/>
      <c r="I33" s="7"/>
      <c r="J33" s="7"/>
      <c r="K33" s="7"/>
      <c r="L33" s="7"/>
      <c r="M33" s="7"/>
      <c r="N33" s="7"/>
      <c r="O33" s="7"/>
      <c r="P33" s="7"/>
      <c r="Q33" s="7"/>
      <c r="R33" s="7"/>
      <c r="S33" s="8"/>
    </row>
    <row r="34" spans="1:19" ht="18" customHeight="1">
      <c r="A34" s="6" t="s">
        <v>67</v>
      </c>
      <c r="B34" s="7"/>
      <c r="C34" s="7"/>
      <c r="D34" s="7"/>
      <c r="E34" s="7"/>
      <c r="F34" s="7"/>
      <c r="G34" s="7"/>
      <c r="H34" s="7"/>
      <c r="I34" s="7"/>
      <c r="J34" s="7"/>
      <c r="K34" s="7"/>
      <c r="L34" s="7"/>
      <c r="M34" s="7"/>
      <c r="N34" s="7"/>
      <c r="O34" s="7"/>
      <c r="P34" s="7"/>
      <c r="Q34" s="7"/>
      <c r="R34" s="7"/>
      <c r="S34" s="8"/>
    </row>
    <row r="35" spans="1:19" ht="18" customHeight="1">
      <c r="A35" s="6"/>
      <c r="B35" s="7"/>
      <c r="C35" s="7"/>
      <c r="D35" s="7"/>
      <c r="E35" s="7"/>
      <c r="F35" s="7"/>
      <c r="G35" s="7"/>
      <c r="H35" s="7"/>
      <c r="I35" s="7"/>
      <c r="J35" s="7"/>
      <c r="K35" s="7"/>
      <c r="L35" s="7"/>
      <c r="M35" s="7"/>
      <c r="N35" s="7"/>
      <c r="O35" s="7"/>
      <c r="P35" s="7"/>
      <c r="Q35" s="7"/>
      <c r="R35" s="7"/>
      <c r="S35" s="8"/>
    </row>
    <row r="36" spans="1:19" ht="18" customHeight="1">
      <c r="A36" s="6"/>
      <c r="B36" s="7"/>
      <c r="C36" s="7"/>
      <c r="D36" s="7"/>
      <c r="E36" s="7"/>
      <c r="F36" s="7"/>
      <c r="G36" s="7"/>
      <c r="H36" s="7"/>
      <c r="I36" s="7"/>
      <c r="J36" s="7"/>
      <c r="K36" s="7"/>
      <c r="L36" s="7"/>
      <c r="M36" s="7"/>
      <c r="N36" s="7"/>
      <c r="O36" s="7"/>
      <c r="P36" s="7"/>
      <c r="Q36" s="7"/>
      <c r="R36" s="7"/>
      <c r="S36" s="8"/>
    </row>
    <row r="37" spans="1:19" ht="18" customHeight="1">
      <c r="A37" s="6"/>
      <c r="B37" s="7"/>
      <c r="C37" s="7"/>
      <c r="D37" s="7"/>
      <c r="E37" s="7"/>
      <c r="F37" s="7"/>
      <c r="G37" s="7"/>
      <c r="H37" s="7"/>
      <c r="I37" s="7"/>
      <c r="J37" s="7"/>
      <c r="K37" s="7"/>
      <c r="L37" s="7"/>
      <c r="M37" s="7"/>
      <c r="N37" s="7"/>
      <c r="O37" s="7"/>
      <c r="P37" s="7"/>
      <c r="Q37" s="7"/>
      <c r="R37" s="7"/>
      <c r="S37" s="8"/>
    </row>
    <row r="38" spans="1:19" ht="18" customHeight="1">
      <c r="A38" s="6" t="s">
        <v>68</v>
      </c>
      <c r="B38" s="7"/>
      <c r="C38" s="7"/>
      <c r="D38" s="7"/>
      <c r="E38" s="7"/>
      <c r="F38" s="7"/>
      <c r="G38" s="7"/>
      <c r="H38" s="7"/>
      <c r="I38" s="7"/>
      <c r="J38" s="7"/>
      <c r="K38" s="7"/>
      <c r="L38" s="7"/>
      <c r="M38" s="7"/>
      <c r="N38" s="7"/>
      <c r="O38" s="7"/>
      <c r="P38" s="7"/>
      <c r="Q38" s="7"/>
      <c r="R38" s="7"/>
      <c r="S38" s="8"/>
    </row>
    <row r="39" spans="1:19" ht="18" customHeight="1">
      <c r="A39" s="6"/>
      <c r="B39" s="7"/>
      <c r="C39" s="7"/>
      <c r="D39" s="7"/>
      <c r="E39" s="7"/>
      <c r="F39" s="7"/>
      <c r="G39" s="7"/>
      <c r="H39" s="7"/>
      <c r="I39" s="7"/>
      <c r="J39" s="7"/>
      <c r="K39" s="7"/>
      <c r="L39" s="7"/>
      <c r="M39" s="7"/>
      <c r="N39" s="7"/>
      <c r="O39" s="7"/>
      <c r="P39" s="7"/>
      <c r="Q39" s="7"/>
      <c r="R39" s="7"/>
      <c r="S39" s="8"/>
    </row>
    <row r="40" spans="1:19" ht="18" customHeight="1">
      <c r="A40" s="6"/>
      <c r="B40" s="7"/>
      <c r="C40" s="7"/>
      <c r="D40" s="7"/>
      <c r="E40" s="7"/>
      <c r="F40" s="7"/>
      <c r="G40" s="7"/>
      <c r="H40" s="7"/>
      <c r="I40" s="7"/>
      <c r="J40" s="7"/>
      <c r="K40" s="7"/>
      <c r="L40" s="7"/>
      <c r="M40" s="7"/>
      <c r="N40" s="7"/>
      <c r="O40" s="7"/>
      <c r="P40" s="7"/>
      <c r="Q40" s="7"/>
      <c r="R40" s="7"/>
      <c r="S40" s="8"/>
    </row>
    <row r="41" spans="1:19" ht="18" customHeight="1">
      <c r="A41" s="6"/>
      <c r="B41" s="7"/>
      <c r="C41" s="7"/>
      <c r="D41" s="7"/>
      <c r="E41" s="7"/>
      <c r="F41" s="7"/>
      <c r="G41" s="7"/>
      <c r="H41" s="7"/>
      <c r="I41" s="7"/>
      <c r="J41" s="7"/>
      <c r="K41" s="7"/>
      <c r="L41" s="7"/>
      <c r="M41" s="7"/>
      <c r="N41" s="7"/>
      <c r="O41" s="7"/>
      <c r="P41" s="7"/>
      <c r="Q41" s="7"/>
      <c r="R41" s="7"/>
      <c r="S41" s="8"/>
    </row>
    <row r="42" spans="1:19" ht="18" customHeight="1">
      <c r="A42" s="6"/>
      <c r="B42" s="7"/>
      <c r="C42" s="7"/>
      <c r="D42" s="7"/>
      <c r="E42" s="7"/>
      <c r="F42" s="7"/>
      <c r="G42" s="7"/>
      <c r="H42" s="7"/>
      <c r="I42" s="7"/>
      <c r="J42" s="7"/>
      <c r="K42" s="7"/>
      <c r="L42" s="7"/>
      <c r="M42" s="7"/>
      <c r="N42" s="7"/>
      <c r="O42" s="7"/>
      <c r="P42" s="7"/>
      <c r="Q42" s="7"/>
      <c r="R42" s="7"/>
      <c r="S42" s="8"/>
    </row>
    <row r="43" spans="1:19" ht="18" customHeight="1">
      <c r="A43" s="6"/>
      <c r="B43" s="7"/>
      <c r="C43" s="7"/>
      <c r="D43" s="7"/>
      <c r="E43" s="7"/>
      <c r="F43" s="7"/>
      <c r="G43" s="7"/>
      <c r="H43" s="7"/>
      <c r="I43" s="7"/>
      <c r="J43" s="7"/>
      <c r="K43" s="7"/>
      <c r="L43" s="7"/>
      <c r="M43" s="7"/>
      <c r="N43" s="7"/>
      <c r="O43" s="7"/>
      <c r="P43" s="7"/>
      <c r="Q43" s="7"/>
      <c r="R43" s="7"/>
      <c r="S43" s="8"/>
    </row>
    <row r="44" spans="1:19" ht="18" customHeight="1">
      <c r="A44" s="9"/>
      <c r="B44" s="10"/>
      <c r="C44" s="10"/>
      <c r="D44" s="10"/>
      <c r="E44" s="10"/>
      <c r="F44" s="10"/>
      <c r="G44" s="10"/>
      <c r="H44" s="10"/>
      <c r="I44" s="10"/>
      <c r="J44" s="10"/>
      <c r="K44" s="10"/>
      <c r="L44" s="10"/>
      <c r="M44" s="10"/>
      <c r="N44" s="10"/>
      <c r="O44" s="10"/>
      <c r="P44" s="10"/>
      <c r="Q44" s="10"/>
      <c r="R44" s="10"/>
      <c r="S44" s="11"/>
    </row>
  </sheetData>
  <sheetProtection/>
  <mergeCells count="5">
    <mergeCell ref="A3:R3"/>
    <mergeCell ref="J6:S6"/>
    <mergeCell ref="J7:S7"/>
    <mergeCell ref="C6:I6"/>
    <mergeCell ref="C7:I7"/>
  </mergeCells>
  <printOptions/>
  <pageMargins left="0.75" right="0.75" top="0.65" bottom="0.63"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V52"/>
  <sheetViews>
    <sheetView view="pageBreakPreview" zoomScaleSheetLayoutView="100" zoomScalePageLayoutView="0" workbookViewId="0" topLeftCell="A1">
      <selection activeCell="A1" sqref="A1"/>
    </sheetView>
  </sheetViews>
  <sheetFormatPr defaultColWidth="9.00390625" defaultRowHeight="18" customHeight="1"/>
  <cols>
    <col min="1" max="1" width="2.125" style="60" customWidth="1"/>
    <col min="2" max="2" width="3.25390625" style="60" customWidth="1"/>
    <col min="3" max="18" width="4.625" style="60" customWidth="1"/>
    <col min="19" max="19" width="6.125" style="60" customWidth="1"/>
    <col min="20" max="26" width="4.625" style="60" customWidth="1"/>
    <col min="27" max="16384" width="9.00390625" style="60" customWidth="1"/>
  </cols>
  <sheetData>
    <row r="1" spans="1:2" ht="18" customHeight="1">
      <c r="A1" s="1" t="s">
        <v>69</v>
      </c>
      <c r="B1" s="1"/>
    </row>
    <row r="2" spans="1:19" ht="18" customHeight="1">
      <c r="A2" s="496" t="s">
        <v>295</v>
      </c>
      <c r="B2" s="497"/>
      <c r="C2" s="497"/>
      <c r="D2" s="497"/>
      <c r="E2" s="497"/>
      <c r="F2" s="497"/>
      <c r="G2" s="497"/>
      <c r="H2" s="497"/>
      <c r="I2" s="497"/>
      <c r="J2" s="497"/>
      <c r="K2" s="497"/>
      <c r="L2" s="497"/>
      <c r="M2" s="497"/>
      <c r="N2" s="497"/>
      <c r="O2" s="497"/>
      <c r="P2" s="497"/>
      <c r="Q2" s="497"/>
      <c r="R2" s="497"/>
      <c r="S2" s="497"/>
    </row>
    <row r="3" spans="1:19" ht="18" customHeight="1">
      <c r="A3" s="497"/>
      <c r="B3" s="497"/>
      <c r="C3" s="497"/>
      <c r="D3" s="497"/>
      <c r="E3" s="497"/>
      <c r="F3" s="497"/>
      <c r="G3" s="497"/>
      <c r="H3" s="497"/>
      <c r="I3" s="497"/>
      <c r="J3" s="497"/>
      <c r="K3" s="497"/>
      <c r="L3" s="497"/>
      <c r="M3" s="497"/>
      <c r="N3" s="497"/>
      <c r="O3" s="497"/>
      <c r="P3" s="497"/>
      <c r="Q3" s="497"/>
      <c r="R3" s="497"/>
      <c r="S3" s="497"/>
    </row>
    <row r="4" spans="1:18" ht="18" customHeight="1">
      <c r="A4" s="56"/>
      <c r="B4" s="56"/>
      <c r="C4" s="56"/>
      <c r="D4" s="56"/>
      <c r="E4" s="56"/>
      <c r="F4" s="56"/>
      <c r="G4" s="56"/>
      <c r="H4" s="56"/>
      <c r="I4" s="56"/>
      <c r="J4" s="56"/>
      <c r="K4" s="56"/>
      <c r="L4" s="56"/>
      <c r="M4" s="56"/>
      <c r="N4" s="56"/>
      <c r="O4" s="56"/>
      <c r="P4" s="56"/>
      <c r="Q4" s="56"/>
      <c r="R4" s="56"/>
    </row>
    <row r="5" spans="1:19" ht="18" customHeight="1">
      <c r="A5" s="57"/>
      <c r="B5" s="57"/>
      <c r="C5" s="57"/>
      <c r="D5" s="57"/>
      <c r="E5" s="57"/>
      <c r="F5" s="57"/>
      <c r="G5" s="57"/>
      <c r="H5" s="57"/>
      <c r="I5" s="57"/>
      <c r="J5" s="57"/>
      <c r="K5" s="57"/>
      <c r="L5" s="57"/>
      <c r="M5" s="57"/>
      <c r="N5" s="57"/>
      <c r="O5" s="57"/>
      <c r="P5" s="57"/>
      <c r="Q5" s="57"/>
      <c r="R5" s="57"/>
      <c r="S5" s="61" t="s">
        <v>296</v>
      </c>
    </row>
    <row r="6" spans="1:19" ht="18" customHeight="1">
      <c r="A6" s="62" t="s">
        <v>70</v>
      </c>
      <c r="B6" s="95" t="s">
        <v>146</v>
      </c>
      <c r="C6" s="57"/>
      <c r="D6" s="57"/>
      <c r="E6" s="57"/>
      <c r="F6" s="57"/>
      <c r="G6" s="57"/>
      <c r="H6" s="57"/>
      <c r="I6" s="57"/>
      <c r="J6" s="57"/>
      <c r="K6" s="57"/>
      <c r="L6" s="57"/>
      <c r="M6" s="57"/>
      <c r="N6" s="57"/>
      <c r="O6" s="57"/>
      <c r="P6" s="57"/>
      <c r="Q6" s="57"/>
      <c r="R6" s="57"/>
      <c r="S6" s="2"/>
    </row>
    <row r="7" spans="1:19" ht="18" customHeight="1">
      <c r="A7" s="2"/>
      <c r="B7" s="57"/>
      <c r="C7" s="57"/>
      <c r="D7" s="57"/>
      <c r="E7" s="57"/>
      <c r="F7" s="57"/>
      <c r="G7" s="57"/>
      <c r="H7" s="62"/>
      <c r="I7" s="62"/>
      <c r="J7" s="62" t="s">
        <v>72</v>
      </c>
      <c r="K7" s="63"/>
      <c r="L7" s="498" t="s">
        <v>147</v>
      </c>
      <c r="M7" s="498"/>
      <c r="N7" s="498"/>
      <c r="O7" s="498"/>
      <c r="P7" s="498"/>
      <c r="Q7" s="498"/>
      <c r="R7" s="498"/>
      <c r="S7" s="498"/>
    </row>
    <row r="8" spans="1:19" ht="18" customHeight="1">
      <c r="A8" s="57"/>
      <c r="B8" s="57"/>
      <c r="C8" s="57"/>
      <c r="D8" s="57"/>
      <c r="E8" s="57"/>
      <c r="F8" s="57"/>
      <c r="G8" s="57"/>
      <c r="H8" s="62" t="s">
        <v>71</v>
      </c>
      <c r="I8" s="62"/>
      <c r="J8" s="62" t="s">
        <v>73</v>
      </c>
      <c r="K8" s="63"/>
      <c r="L8" s="498" t="s">
        <v>148</v>
      </c>
      <c r="M8" s="498"/>
      <c r="N8" s="498"/>
      <c r="O8" s="498"/>
      <c r="P8" s="498"/>
      <c r="Q8" s="498"/>
      <c r="R8" s="498"/>
      <c r="S8" s="498"/>
    </row>
    <row r="9" spans="1:19" ht="18" customHeight="1">
      <c r="A9" s="57"/>
      <c r="B9" s="57"/>
      <c r="C9" s="57"/>
      <c r="D9" s="57"/>
      <c r="E9" s="57"/>
      <c r="F9" s="57"/>
      <c r="G9" s="57"/>
      <c r="H9" s="62"/>
      <c r="I9" s="62"/>
      <c r="J9" s="64" t="s">
        <v>74</v>
      </c>
      <c r="L9" s="498" t="s">
        <v>149</v>
      </c>
      <c r="M9" s="498"/>
      <c r="N9" s="498"/>
      <c r="O9" s="498"/>
      <c r="P9" s="498"/>
      <c r="Q9" s="498"/>
      <c r="R9" s="97" t="s">
        <v>33</v>
      </c>
      <c r="S9" s="96"/>
    </row>
    <row r="10" spans="1:19" ht="16.5" customHeight="1">
      <c r="A10" s="57"/>
      <c r="B10" s="57"/>
      <c r="C10" s="57"/>
      <c r="D10" s="57"/>
      <c r="E10" s="57"/>
      <c r="F10" s="57"/>
      <c r="G10" s="57"/>
      <c r="H10" s="62"/>
      <c r="I10" s="62"/>
      <c r="J10" s="62"/>
      <c r="L10" s="62"/>
      <c r="M10" s="62"/>
      <c r="N10" s="62"/>
      <c r="O10" s="62"/>
      <c r="P10" s="62"/>
      <c r="Q10" s="62"/>
      <c r="R10" s="65"/>
      <c r="S10" s="62"/>
    </row>
    <row r="11" spans="1:19" ht="16.5" customHeight="1">
      <c r="A11" s="2"/>
      <c r="B11" s="2"/>
      <c r="C11" s="2"/>
      <c r="D11" s="2"/>
      <c r="E11" s="2"/>
      <c r="F11" s="2"/>
      <c r="G11" s="2"/>
      <c r="H11" s="64"/>
      <c r="I11" s="64"/>
      <c r="J11" s="62"/>
      <c r="K11" s="63"/>
      <c r="L11" s="499"/>
      <c r="M11" s="499"/>
      <c r="N11" s="499"/>
      <c r="O11" s="499"/>
      <c r="P11" s="499"/>
      <c r="Q11" s="499"/>
      <c r="R11" s="65"/>
      <c r="S11" s="62"/>
    </row>
    <row r="12" spans="1:19" ht="16.5" customHeight="1">
      <c r="A12" s="500" t="s">
        <v>297</v>
      </c>
      <c r="B12" s="500"/>
      <c r="C12" s="500"/>
      <c r="D12" s="500"/>
      <c r="E12" s="500"/>
      <c r="F12" s="500"/>
      <c r="G12" s="500"/>
      <c r="H12" s="500"/>
      <c r="I12" s="500"/>
      <c r="J12" s="500"/>
      <c r="K12" s="500"/>
      <c r="L12" s="500"/>
      <c r="M12" s="500"/>
      <c r="N12" s="500"/>
      <c r="O12" s="500"/>
      <c r="P12" s="500"/>
      <c r="Q12" s="500"/>
      <c r="R12" s="500"/>
      <c r="S12" s="500"/>
    </row>
    <row r="13" spans="1:19" ht="16.5" customHeight="1">
      <c r="A13" s="500"/>
      <c r="B13" s="500"/>
      <c r="C13" s="500"/>
      <c r="D13" s="500"/>
      <c r="E13" s="500"/>
      <c r="F13" s="500"/>
      <c r="G13" s="500"/>
      <c r="H13" s="500"/>
      <c r="I13" s="500"/>
      <c r="J13" s="500"/>
      <c r="K13" s="500"/>
      <c r="L13" s="500"/>
      <c r="M13" s="500"/>
      <c r="N13" s="500"/>
      <c r="O13" s="500"/>
      <c r="P13" s="500"/>
      <c r="Q13" s="500"/>
      <c r="R13" s="500"/>
      <c r="S13" s="500"/>
    </row>
    <row r="14" spans="1:19" ht="16.5" customHeight="1">
      <c r="A14" s="500"/>
      <c r="B14" s="500"/>
      <c r="C14" s="500"/>
      <c r="D14" s="500"/>
      <c r="E14" s="500"/>
      <c r="F14" s="500"/>
      <c r="G14" s="500"/>
      <c r="H14" s="500"/>
      <c r="I14" s="500"/>
      <c r="J14" s="500"/>
      <c r="K14" s="500"/>
      <c r="L14" s="500"/>
      <c r="M14" s="500"/>
      <c r="N14" s="500"/>
      <c r="O14" s="500"/>
      <c r="P14" s="500"/>
      <c r="Q14" s="500"/>
      <c r="R14" s="500"/>
      <c r="S14" s="500"/>
    </row>
    <row r="15" spans="1:19" ht="16.5" customHeight="1">
      <c r="A15" s="492" t="s">
        <v>75</v>
      </c>
      <c r="B15" s="492"/>
      <c r="C15" s="492"/>
      <c r="D15" s="492"/>
      <c r="E15" s="492"/>
      <c r="F15" s="492"/>
      <c r="G15" s="492"/>
      <c r="H15" s="492"/>
      <c r="I15" s="492"/>
      <c r="J15" s="492"/>
      <c r="K15" s="492"/>
      <c r="L15" s="492"/>
      <c r="M15" s="492"/>
      <c r="N15" s="492"/>
      <c r="O15" s="492"/>
      <c r="P15" s="492"/>
      <c r="Q15" s="492"/>
      <c r="R15" s="492"/>
      <c r="S15" s="492"/>
    </row>
    <row r="16" spans="1:19" ht="16.5" customHeight="1">
      <c r="A16" s="66"/>
      <c r="B16" s="66"/>
      <c r="C16" s="66"/>
      <c r="D16" s="66"/>
      <c r="E16" s="66"/>
      <c r="F16" s="66"/>
      <c r="G16" s="66"/>
      <c r="H16" s="66"/>
      <c r="I16" s="66"/>
      <c r="J16" s="66"/>
      <c r="K16" s="66"/>
      <c r="L16" s="66"/>
      <c r="M16" s="66"/>
      <c r="N16" s="66"/>
      <c r="O16" s="66"/>
      <c r="P16" s="66"/>
      <c r="Q16" s="66"/>
      <c r="R16" s="66"/>
      <c r="S16" s="66"/>
    </row>
    <row r="17" spans="1:19" ht="15" customHeight="1">
      <c r="A17" s="67"/>
      <c r="B17" s="493" t="s">
        <v>298</v>
      </c>
      <c r="C17" s="494"/>
      <c r="D17" s="494"/>
      <c r="E17" s="494"/>
      <c r="F17" s="494"/>
      <c r="G17" s="494"/>
      <c r="H17" s="494"/>
      <c r="I17" s="494"/>
      <c r="J17" s="494"/>
      <c r="K17" s="494"/>
      <c r="L17" s="494"/>
      <c r="M17" s="494"/>
      <c r="N17" s="494"/>
      <c r="O17" s="494"/>
      <c r="P17" s="494"/>
      <c r="Q17" s="494"/>
      <c r="R17" s="494"/>
      <c r="S17" s="495"/>
    </row>
    <row r="18" spans="1:19" ht="15" customHeight="1">
      <c r="A18" s="68"/>
      <c r="B18" s="69"/>
      <c r="C18" s="69"/>
      <c r="D18" s="69"/>
      <c r="E18" s="69"/>
      <c r="F18" s="69"/>
      <c r="G18" s="69"/>
      <c r="H18" s="69"/>
      <c r="I18" s="69"/>
      <c r="J18" s="69"/>
      <c r="K18" s="69"/>
      <c r="L18" s="69"/>
      <c r="M18" s="69"/>
      <c r="N18" s="69"/>
      <c r="O18" s="69"/>
      <c r="P18" s="69"/>
      <c r="Q18" s="69"/>
      <c r="R18" s="69"/>
      <c r="S18" s="70"/>
    </row>
    <row r="19" spans="1:19" ht="9.75" customHeight="1">
      <c r="A19" s="239" t="s">
        <v>299</v>
      </c>
      <c r="B19" s="486" t="s">
        <v>76</v>
      </c>
      <c r="C19" s="486"/>
      <c r="D19" s="486"/>
      <c r="E19" s="486"/>
      <c r="F19" s="486"/>
      <c r="G19" s="486"/>
      <c r="H19" s="486"/>
      <c r="I19" s="486"/>
      <c r="J19" s="486"/>
      <c r="K19" s="486"/>
      <c r="L19" s="486"/>
      <c r="M19" s="486"/>
      <c r="N19" s="486"/>
      <c r="O19" s="486"/>
      <c r="P19" s="486"/>
      <c r="Q19" s="486"/>
      <c r="R19" s="486"/>
      <c r="S19" s="487"/>
    </row>
    <row r="20" spans="1:19" ht="13.5" customHeight="1">
      <c r="A20" s="239" t="s">
        <v>300</v>
      </c>
      <c r="B20" s="486" t="s">
        <v>77</v>
      </c>
      <c r="C20" s="486"/>
      <c r="D20" s="486"/>
      <c r="E20" s="486"/>
      <c r="F20" s="486"/>
      <c r="G20" s="486"/>
      <c r="H20" s="486"/>
      <c r="I20" s="486"/>
      <c r="J20" s="486"/>
      <c r="K20" s="486"/>
      <c r="L20" s="486"/>
      <c r="M20" s="486"/>
      <c r="N20" s="486"/>
      <c r="O20" s="486"/>
      <c r="P20" s="486"/>
      <c r="Q20" s="486"/>
      <c r="R20" s="486"/>
      <c r="S20" s="487"/>
    </row>
    <row r="21" spans="1:19" ht="6" customHeight="1">
      <c r="A21" s="239"/>
      <c r="B21" s="486"/>
      <c r="C21" s="486"/>
      <c r="D21" s="486"/>
      <c r="E21" s="486"/>
      <c r="F21" s="486"/>
      <c r="G21" s="486"/>
      <c r="H21" s="486"/>
      <c r="I21" s="486"/>
      <c r="J21" s="486"/>
      <c r="K21" s="486"/>
      <c r="L21" s="486"/>
      <c r="M21" s="486"/>
      <c r="N21" s="486"/>
      <c r="O21" s="486"/>
      <c r="P21" s="486"/>
      <c r="Q21" s="486"/>
      <c r="R21" s="486"/>
      <c r="S21" s="487"/>
    </row>
    <row r="22" spans="1:19" ht="13.5" customHeight="1">
      <c r="A22" s="239" t="s">
        <v>301</v>
      </c>
      <c r="B22" s="486" t="s">
        <v>78</v>
      </c>
      <c r="C22" s="486"/>
      <c r="D22" s="486"/>
      <c r="E22" s="486"/>
      <c r="F22" s="486"/>
      <c r="G22" s="486"/>
      <c r="H22" s="486"/>
      <c r="I22" s="486"/>
      <c r="J22" s="486"/>
      <c r="K22" s="486"/>
      <c r="L22" s="486"/>
      <c r="M22" s="486"/>
      <c r="N22" s="486"/>
      <c r="O22" s="486"/>
      <c r="P22" s="486"/>
      <c r="Q22" s="486"/>
      <c r="R22" s="486"/>
      <c r="S22" s="487"/>
    </row>
    <row r="23" spans="1:19" ht="6" customHeight="1">
      <c r="A23" s="239"/>
      <c r="B23" s="486"/>
      <c r="C23" s="486"/>
      <c r="D23" s="486"/>
      <c r="E23" s="486"/>
      <c r="F23" s="486"/>
      <c r="G23" s="486"/>
      <c r="H23" s="486"/>
      <c r="I23" s="486"/>
      <c r="J23" s="486"/>
      <c r="K23" s="486"/>
      <c r="L23" s="486"/>
      <c r="M23" s="486"/>
      <c r="N23" s="486"/>
      <c r="O23" s="486"/>
      <c r="P23" s="486"/>
      <c r="Q23" s="486"/>
      <c r="R23" s="486"/>
      <c r="S23" s="487"/>
    </row>
    <row r="24" spans="1:19" ht="9.75" customHeight="1">
      <c r="A24" s="239" t="s">
        <v>302</v>
      </c>
      <c r="B24" s="486" t="s">
        <v>303</v>
      </c>
      <c r="C24" s="486"/>
      <c r="D24" s="486"/>
      <c r="E24" s="486"/>
      <c r="F24" s="486"/>
      <c r="G24" s="486"/>
      <c r="H24" s="486"/>
      <c r="I24" s="486"/>
      <c r="J24" s="486"/>
      <c r="K24" s="486"/>
      <c r="L24" s="486"/>
      <c r="M24" s="486"/>
      <c r="N24" s="486"/>
      <c r="O24" s="486"/>
      <c r="P24" s="486"/>
      <c r="Q24" s="486"/>
      <c r="R24" s="486"/>
      <c r="S24" s="487"/>
    </row>
    <row r="25" spans="1:19" ht="13.5" customHeight="1">
      <c r="A25" s="239" t="s">
        <v>304</v>
      </c>
      <c r="B25" s="486" t="s">
        <v>305</v>
      </c>
      <c r="C25" s="486"/>
      <c r="D25" s="486"/>
      <c r="E25" s="486"/>
      <c r="F25" s="486"/>
      <c r="G25" s="486"/>
      <c r="H25" s="486"/>
      <c r="I25" s="486"/>
      <c r="J25" s="486"/>
      <c r="K25" s="486"/>
      <c r="L25" s="486"/>
      <c r="M25" s="486"/>
      <c r="N25" s="486"/>
      <c r="O25" s="486"/>
      <c r="P25" s="486"/>
      <c r="Q25" s="486"/>
      <c r="R25" s="486"/>
      <c r="S25" s="487"/>
    </row>
    <row r="26" spans="1:19" ht="6.75" customHeight="1">
      <c r="A26" s="239"/>
      <c r="B26" s="486"/>
      <c r="C26" s="486"/>
      <c r="D26" s="486"/>
      <c r="E26" s="486"/>
      <c r="F26" s="486"/>
      <c r="G26" s="486"/>
      <c r="H26" s="486"/>
      <c r="I26" s="486"/>
      <c r="J26" s="486"/>
      <c r="K26" s="486"/>
      <c r="L26" s="486"/>
      <c r="M26" s="486"/>
      <c r="N26" s="486"/>
      <c r="O26" s="486"/>
      <c r="P26" s="486"/>
      <c r="Q26" s="486"/>
      <c r="R26" s="486"/>
      <c r="S26" s="487"/>
    </row>
    <row r="27" spans="1:19" ht="13.5" customHeight="1">
      <c r="A27" s="239"/>
      <c r="B27" s="486" t="s">
        <v>306</v>
      </c>
      <c r="C27" s="486"/>
      <c r="D27" s="486"/>
      <c r="E27" s="486"/>
      <c r="F27" s="486"/>
      <c r="G27" s="486"/>
      <c r="H27" s="486"/>
      <c r="I27" s="486"/>
      <c r="J27" s="486"/>
      <c r="K27" s="486"/>
      <c r="L27" s="486"/>
      <c r="M27" s="486"/>
      <c r="N27" s="486"/>
      <c r="O27" s="486"/>
      <c r="P27" s="486"/>
      <c r="Q27" s="486"/>
      <c r="R27" s="486"/>
      <c r="S27" s="487"/>
    </row>
    <row r="28" spans="1:19" ht="6.75" customHeight="1">
      <c r="A28" s="239"/>
      <c r="B28" s="486"/>
      <c r="C28" s="486"/>
      <c r="D28" s="486"/>
      <c r="E28" s="486"/>
      <c r="F28" s="486"/>
      <c r="G28" s="486"/>
      <c r="H28" s="486"/>
      <c r="I28" s="486"/>
      <c r="J28" s="486"/>
      <c r="K28" s="486"/>
      <c r="L28" s="486"/>
      <c r="M28" s="486"/>
      <c r="N28" s="486"/>
      <c r="O28" s="486"/>
      <c r="P28" s="486"/>
      <c r="Q28" s="486"/>
      <c r="R28" s="486"/>
      <c r="S28" s="487"/>
    </row>
    <row r="29" spans="1:22" s="245" customFormat="1" ht="21" customHeight="1">
      <c r="A29" s="240" t="s">
        <v>307</v>
      </c>
      <c r="B29" s="241"/>
      <c r="C29" s="490" t="s">
        <v>308</v>
      </c>
      <c r="D29" s="490"/>
      <c r="E29" s="490"/>
      <c r="F29" s="490"/>
      <c r="G29" s="490"/>
      <c r="H29" s="490"/>
      <c r="I29" s="490"/>
      <c r="J29" s="490"/>
      <c r="K29" s="490"/>
      <c r="L29" s="490"/>
      <c r="M29" s="490"/>
      <c r="N29" s="490"/>
      <c r="O29" s="490"/>
      <c r="P29" s="490"/>
      <c r="Q29" s="490"/>
      <c r="R29" s="490"/>
      <c r="S29" s="491"/>
      <c r="T29" s="244"/>
      <c r="U29" s="244"/>
      <c r="V29" s="244"/>
    </row>
    <row r="30" spans="1:22" s="245" customFormat="1" ht="12" customHeight="1">
      <c r="A30" s="246"/>
      <c r="B30" s="247"/>
      <c r="C30" s="248" t="s">
        <v>309</v>
      </c>
      <c r="D30" s="242"/>
      <c r="E30" s="242"/>
      <c r="F30" s="242"/>
      <c r="G30" s="242"/>
      <c r="H30" s="242"/>
      <c r="I30" s="242"/>
      <c r="J30" s="242"/>
      <c r="K30" s="242"/>
      <c r="L30" s="242"/>
      <c r="M30" s="242"/>
      <c r="N30" s="242"/>
      <c r="O30" s="242"/>
      <c r="P30" s="242"/>
      <c r="Q30" s="242"/>
      <c r="R30" s="242"/>
      <c r="S30" s="243"/>
      <c r="T30" s="242"/>
      <c r="U30" s="242"/>
      <c r="V30" s="241"/>
    </row>
    <row r="31" spans="1:19" ht="13.5" customHeight="1">
      <c r="A31" s="239" t="s">
        <v>310</v>
      </c>
      <c r="B31" s="486" t="s">
        <v>311</v>
      </c>
      <c r="C31" s="486"/>
      <c r="D31" s="486"/>
      <c r="E31" s="486"/>
      <c r="F31" s="486"/>
      <c r="G31" s="486"/>
      <c r="H31" s="486"/>
      <c r="I31" s="486"/>
      <c r="J31" s="486"/>
      <c r="K31" s="486"/>
      <c r="L31" s="486"/>
      <c r="M31" s="486"/>
      <c r="N31" s="486"/>
      <c r="O31" s="486"/>
      <c r="P31" s="486"/>
      <c r="Q31" s="486"/>
      <c r="R31" s="486"/>
      <c r="S31" s="487"/>
    </row>
    <row r="32" spans="1:19" ht="13.5" customHeight="1">
      <c r="A32" s="239"/>
      <c r="B32" s="486"/>
      <c r="C32" s="486"/>
      <c r="D32" s="486"/>
      <c r="E32" s="486"/>
      <c r="F32" s="486"/>
      <c r="G32" s="486"/>
      <c r="H32" s="486"/>
      <c r="I32" s="486"/>
      <c r="J32" s="486"/>
      <c r="K32" s="486"/>
      <c r="L32" s="486"/>
      <c r="M32" s="486"/>
      <c r="N32" s="486"/>
      <c r="O32" s="486"/>
      <c r="P32" s="486"/>
      <c r="Q32" s="486"/>
      <c r="R32" s="486"/>
      <c r="S32" s="487"/>
    </row>
    <row r="33" spans="1:19" ht="13.5" customHeight="1">
      <c r="A33" s="239"/>
      <c r="B33" s="486"/>
      <c r="C33" s="486"/>
      <c r="D33" s="486"/>
      <c r="E33" s="486"/>
      <c r="F33" s="486"/>
      <c r="G33" s="486"/>
      <c r="H33" s="486"/>
      <c r="I33" s="486"/>
      <c r="J33" s="486"/>
      <c r="K33" s="486"/>
      <c r="L33" s="486"/>
      <c r="M33" s="486"/>
      <c r="N33" s="486"/>
      <c r="O33" s="486"/>
      <c r="P33" s="486"/>
      <c r="Q33" s="486"/>
      <c r="R33" s="486"/>
      <c r="S33" s="487"/>
    </row>
    <row r="34" spans="1:19" ht="82.5" customHeight="1">
      <c r="A34" s="239"/>
      <c r="B34" s="486"/>
      <c r="C34" s="486"/>
      <c r="D34" s="486"/>
      <c r="E34" s="486"/>
      <c r="F34" s="486"/>
      <c r="G34" s="486"/>
      <c r="H34" s="486"/>
      <c r="I34" s="486"/>
      <c r="J34" s="486"/>
      <c r="K34" s="486"/>
      <c r="L34" s="486"/>
      <c r="M34" s="486"/>
      <c r="N34" s="486"/>
      <c r="O34" s="486"/>
      <c r="P34" s="486"/>
      <c r="Q34" s="486"/>
      <c r="R34" s="486"/>
      <c r="S34" s="487"/>
    </row>
    <row r="35" spans="1:19" ht="13.5" customHeight="1">
      <c r="A35" s="239" t="s">
        <v>312</v>
      </c>
      <c r="B35" s="486" t="s">
        <v>313</v>
      </c>
      <c r="C35" s="486"/>
      <c r="D35" s="486"/>
      <c r="E35" s="486"/>
      <c r="F35" s="486"/>
      <c r="G35" s="486"/>
      <c r="H35" s="486"/>
      <c r="I35" s="486"/>
      <c r="J35" s="486"/>
      <c r="K35" s="486"/>
      <c r="L35" s="486"/>
      <c r="M35" s="486"/>
      <c r="N35" s="486"/>
      <c r="O35" s="486"/>
      <c r="P35" s="486"/>
      <c r="Q35" s="486"/>
      <c r="R35" s="486"/>
      <c r="S35" s="487"/>
    </row>
    <row r="36" spans="1:19" ht="13.5" customHeight="1">
      <c r="A36" s="239"/>
      <c r="B36" s="486"/>
      <c r="C36" s="486"/>
      <c r="D36" s="486"/>
      <c r="E36" s="486"/>
      <c r="F36" s="486"/>
      <c r="G36" s="486"/>
      <c r="H36" s="486"/>
      <c r="I36" s="486"/>
      <c r="J36" s="486"/>
      <c r="K36" s="486"/>
      <c r="L36" s="486"/>
      <c r="M36" s="486"/>
      <c r="N36" s="486"/>
      <c r="O36" s="486"/>
      <c r="P36" s="486"/>
      <c r="Q36" s="486"/>
      <c r="R36" s="486"/>
      <c r="S36" s="487"/>
    </row>
    <row r="37" spans="1:19" ht="105.75" customHeight="1">
      <c r="A37" s="239"/>
      <c r="B37" s="486"/>
      <c r="C37" s="486"/>
      <c r="D37" s="486"/>
      <c r="E37" s="486"/>
      <c r="F37" s="486"/>
      <c r="G37" s="486"/>
      <c r="H37" s="486"/>
      <c r="I37" s="486"/>
      <c r="J37" s="486"/>
      <c r="K37" s="486"/>
      <c r="L37" s="486"/>
      <c r="M37" s="486"/>
      <c r="N37" s="486"/>
      <c r="O37" s="486"/>
      <c r="P37" s="486"/>
      <c r="Q37" s="486"/>
      <c r="R37" s="486"/>
      <c r="S37" s="487"/>
    </row>
    <row r="38" spans="1:19" ht="13.5" customHeight="1">
      <c r="A38" s="239" t="s">
        <v>314</v>
      </c>
      <c r="B38" s="486" t="s">
        <v>315</v>
      </c>
      <c r="C38" s="486"/>
      <c r="D38" s="486"/>
      <c r="E38" s="486"/>
      <c r="F38" s="486"/>
      <c r="G38" s="486"/>
      <c r="H38" s="486"/>
      <c r="I38" s="486"/>
      <c r="J38" s="486"/>
      <c r="K38" s="486"/>
      <c r="L38" s="486"/>
      <c r="M38" s="486"/>
      <c r="N38" s="486"/>
      <c r="O38" s="486"/>
      <c r="P38" s="486"/>
      <c r="Q38" s="486"/>
      <c r="R38" s="486"/>
      <c r="S38" s="487"/>
    </row>
    <row r="39" spans="1:19" ht="13.5" customHeight="1">
      <c r="A39" s="239"/>
      <c r="B39" s="486"/>
      <c r="C39" s="486"/>
      <c r="D39" s="486"/>
      <c r="E39" s="486"/>
      <c r="F39" s="486"/>
      <c r="G39" s="486"/>
      <c r="H39" s="486"/>
      <c r="I39" s="486"/>
      <c r="J39" s="486"/>
      <c r="K39" s="486"/>
      <c r="L39" s="486"/>
      <c r="M39" s="486"/>
      <c r="N39" s="486"/>
      <c r="O39" s="486"/>
      <c r="P39" s="486"/>
      <c r="Q39" s="486"/>
      <c r="R39" s="486"/>
      <c r="S39" s="487"/>
    </row>
    <row r="40" spans="1:19" ht="13.5" customHeight="1">
      <c r="A40" s="239"/>
      <c r="B40" s="486"/>
      <c r="C40" s="486"/>
      <c r="D40" s="486"/>
      <c r="E40" s="486"/>
      <c r="F40" s="486"/>
      <c r="G40" s="486"/>
      <c r="H40" s="486"/>
      <c r="I40" s="486"/>
      <c r="J40" s="486"/>
      <c r="K40" s="486"/>
      <c r="L40" s="486"/>
      <c r="M40" s="486"/>
      <c r="N40" s="486"/>
      <c r="O40" s="486"/>
      <c r="P40" s="486"/>
      <c r="Q40" s="486"/>
      <c r="R40" s="486"/>
      <c r="S40" s="487"/>
    </row>
    <row r="41" spans="1:19" ht="13.5" customHeight="1">
      <c r="A41" s="239" t="s">
        <v>316</v>
      </c>
      <c r="B41" s="484" t="s">
        <v>317</v>
      </c>
      <c r="C41" s="484"/>
      <c r="D41" s="484"/>
      <c r="E41" s="484"/>
      <c r="F41" s="484"/>
      <c r="G41" s="484"/>
      <c r="H41" s="484"/>
      <c r="I41" s="484"/>
      <c r="J41" s="484"/>
      <c r="K41" s="484"/>
      <c r="L41" s="484"/>
      <c r="M41" s="484"/>
      <c r="N41" s="484"/>
      <c r="O41" s="484"/>
      <c r="P41" s="484"/>
      <c r="Q41" s="484"/>
      <c r="R41" s="484"/>
      <c r="S41" s="485"/>
    </row>
    <row r="42" spans="1:19" ht="13.5" customHeight="1">
      <c r="A42" s="239"/>
      <c r="B42" s="484"/>
      <c r="C42" s="484"/>
      <c r="D42" s="484"/>
      <c r="E42" s="484"/>
      <c r="F42" s="484"/>
      <c r="G42" s="484"/>
      <c r="H42" s="484"/>
      <c r="I42" s="484"/>
      <c r="J42" s="484"/>
      <c r="K42" s="484"/>
      <c r="L42" s="484"/>
      <c r="M42" s="484"/>
      <c r="N42" s="484"/>
      <c r="O42" s="484"/>
      <c r="P42" s="484"/>
      <c r="Q42" s="484"/>
      <c r="R42" s="484"/>
      <c r="S42" s="485"/>
    </row>
    <row r="43" spans="1:19" ht="34.5" customHeight="1">
      <c r="A43" s="239"/>
      <c r="B43" s="484"/>
      <c r="C43" s="484"/>
      <c r="D43" s="484"/>
      <c r="E43" s="484"/>
      <c r="F43" s="484"/>
      <c r="G43" s="484"/>
      <c r="H43" s="484"/>
      <c r="I43" s="484"/>
      <c r="J43" s="484"/>
      <c r="K43" s="484"/>
      <c r="L43" s="484"/>
      <c r="M43" s="484"/>
      <c r="N43" s="484"/>
      <c r="O43" s="484"/>
      <c r="P43" s="484"/>
      <c r="Q43" s="484"/>
      <c r="R43" s="484"/>
      <c r="S43" s="485"/>
    </row>
    <row r="44" spans="1:19" ht="13.5" customHeight="1">
      <c r="A44" s="239" t="s">
        <v>318</v>
      </c>
      <c r="B44" s="486" t="s">
        <v>319</v>
      </c>
      <c r="C44" s="486"/>
      <c r="D44" s="486"/>
      <c r="E44" s="486"/>
      <c r="F44" s="486"/>
      <c r="G44" s="486"/>
      <c r="H44" s="486"/>
      <c r="I44" s="486"/>
      <c r="J44" s="486"/>
      <c r="K44" s="486"/>
      <c r="L44" s="486"/>
      <c r="M44" s="486"/>
      <c r="N44" s="486"/>
      <c r="O44" s="486"/>
      <c r="P44" s="486"/>
      <c r="Q44" s="486"/>
      <c r="R44" s="486"/>
      <c r="S44" s="487"/>
    </row>
    <row r="45" spans="1:19" ht="13.5" customHeight="1">
      <c r="A45" s="239"/>
      <c r="B45" s="486"/>
      <c r="C45" s="486"/>
      <c r="D45" s="486"/>
      <c r="E45" s="486"/>
      <c r="F45" s="486"/>
      <c r="G45" s="486"/>
      <c r="H45" s="486"/>
      <c r="I45" s="486"/>
      <c r="J45" s="486"/>
      <c r="K45" s="486"/>
      <c r="L45" s="486"/>
      <c r="M45" s="486"/>
      <c r="N45" s="486"/>
      <c r="O45" s="486"/>
      <c r="P45" s="486"/>
      <c r="Q45" s="486"/>
      <c r="R45" s="486"/>
      <c r="S45" s="487"/>
    </row>
    <row r="46" spans="1:19" ht="13.5" customHeight="1">
      <c r="A46" s="239"/>
      <c r="B46" s="486"/>
      <c r="C46" s="486"/>
      <c r="D46" s="486"/>
      <c r="E46" s="486"/>
      <c r="F46" s="486"/>
      <c r="G46" s="486"/>
      <c r="H46" s="486"/>
      <c r="I46" s="486"/>
      <c r="J46" s="486"/>
      <c r="K46" s="486"/>
      <c r="L46" s="486"/>
      <c r="M46" s="486"/>
      <c r="N46" s="486"/>
      <c r="O46" s="486"/>
      <c r="P46" s="486"/>
      <c r="Q46" s="486"/>
      <c r="R46" s="486"/>
      <c r="S46" s="487"/>
    </row>
    <row r="47" spans="1:19" ht="9.75" customHeight="1">
      <c r="A47" s="239" t="s">
        <v>320</v>
      </c>
      <c r="B47" s="486" t="s">
        <v>321</v>
      </c>
      <c r="C47" s="486"/>
      <c r="D47" s="486"/>
      <c r="E47" s="486"/>
      <c r="F47" s="486"/>
      <c r="G47" s="486"/>
      <c r="H47" s="486"/>
      <c r="I47" s="486"/>
      <c r="J47" s="486"/>
      <c r="K47" s="486"/>
      <c r="L47" s="486"/>
      <c r="M47" s="486"/>
      <c r="N47" s="486"/>
      <c r="O47" s="486"/>
      <c r="P47" s="486"/>
      <c r="Q47" s="486"/>
      <c r="R47" s="486"/>
      <c r="S47" s="487"/>
    </row>
    <row r="48" spans="1:19" ht="13.5" customHeight="1">
      <c r="A48" s="239" t="s">
        <v>322</v>
      </c>
      <c r="B48" s="486" t="s">
        <v>323</v>
      </c>
      <c r="C48" s="486"/>
      <c r="D48" s="486"/>
      <c r="E48" s="486"/>
      <c r="F48" s="486"/>
      <c r="G48" s="486"/>
      <c r="H48" s="486"/>
      <c r="I48" s="486"/>
      <c r="J48" s="486"/>
      <c r="K48" s="486"/>
      <c r="L48" s="486"/>
      <c r="M48" s="486"/>
      <c r="N48" s="486"/>
      <c r="O48" s="486"/>
      <c r="P48" s="486"/>
      <c r="Q48" s="486"/>
      <c r="R48" s="486"/>
      <c r="S48" s="487"/>
    </row>
    <row r="49" spans="1:19" ht="6.75" customHeight="1">
      <c r="A49" s="239"/>
      <c r="B49" s="486"/>
      <c r="C49" s="486"/>
      <c r="D49" s="486"/>
      <c r="E49" s="486"/>
      <c r="F49" s="486"/>
      <c r="G49" s="486"/>
      <c r="H49" s="486"/>
      <c r="I49" s="486"/>
      <c r="J49" s="486"/>
      <c r="K49" s="486"/>
      <c r="L49" s="486"/>
      <c r="M49" s="486"/>
      <c r="N49" s="486"/>
      <c r="O49" s="486"/>
      <c r="P49" s="486"/>
      <c r="Q49" s="486"/>
      <c r="R49" s="486"/>
      <c r="S49" s="487"/>
    </row>
    <row r="50" spans="1:19" ht="13.5" customHeight="1">
      <c r="A50" s="239" t="s">
        <v>324</v>
      </c>
      <c r="B50" s="486" t="s">
        <v>325</v>
      </c>
      <c r="C50" s="486"/>
      <c r="D50" s="486"/>
      <c r="E50" s="486"/>
      <c r="F50" s="486"/>
      <c r="G50" s="486"/>
      <c r="H50" s="486"/>
      <c r="I50" s="486"/>
      <c r="J50" s="486"/>
      <c r="K50" s="486"/>
      <c r="L50" s="486"/>
      <c r="M50" s="486"/>
      <c r="N50" s="486"/>
      <c r="O50" s="486"/>
      <c r="P50" s="486"/>
      <c r="Q50" s="486"/>
      <c r="R50" s="486"/>
      <c r="S50" s="487"/>
    </row>
    <row r="51" spans="1:19" ht="8.25" customHeight="1">
      <c r="A51" s="249"/>
      <c r="B51" s="488"/>
      <c r="C51" s="488"/>
      <c r="D51" s="488"/>
      <c r="E51" s="488"/>
      <c r="F51" s="488"/>
      <c r="G51" s="488"/>
      <c r="H51" s="488"/>
      <c r="I51" s="488"/>
      <c r="J51" s="488"/>
      <c r="K51" s="488"/>
      <c r="L51" s="488"/>
      <c r="M51" s="488"/>
      <c r="N51" s="488"/>
      <c r="O51" s="488"/>
      <c r="P51" s="488"/>
      <c r="Q51" s="488"/>
      <c r="R51" s="488"/>
      <c r="S51" s="489"/>
    </row>
    <row r="52" spans="1:19" ht="15" customHeight="1">
      <c r="A52" s="72"/>
      <c r="B52" s="71"/>
      <c r="C52" s="71"/>
      <c r="D52" s="71"/>
      <c r="E52" s="71"/>
      <c r="F52" s="71"/>
      <c r="G52" s="71"/>
      <c r="H52" s="71"/>
      <c r="I52" s="71"/>
      <c r="J52" s="71"/>
      <c r="K52" s="71"/>
      <c r="L52" s="71"/>
      <c r="M52" s="71"/>
      <c r="N52" s="71"/>
      <c r="O52" s="71"/>
      <c r="P52" s="71"/>
      <c r="Q52" s="71"/>
      <c r="R52" s="71"/>
      <c r="S52" s="71"/>
    </row>
    <row r="53" ht="1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sheetProtection/>
  <mergeCells count="23">
    <mergeCell ref="A2:S3"/>
    <mergeCell ref="L7:S7"/>
    <mergeCell ref="L8:S8"/>
    <mergeCell ref="L9:Q9"/>
    <mergeCell ref="L11:Q11"/>
    <mergeCell ref="A12:S14"/>
    <mergeCell ref="B38:S40"/>
    <mergeCell ref="A15:S15"/>
    <mergeCell ref="B17:S17"/>
    <mergeCell ref="B19:S19"/>
    <mergeCell ref="B20:S21"/>
    <mergeCell ref="B22:S23"/>
    <mergeCell ref="B24:S24"/>
    <mergeCell ref="B41:S43"/>
    <mergeCell ref="B44:S46"/>
    <mergeCell ref="B47:S47"/>
    <mergeCell ref="B48:S49"/>
    <mergeCell ref="B50:S51"/>
    <mergeCell ref="B25:S26"/>
    <mergeCell ref="B27:S28"/>
    <mergeCell ref="C29:S29"/>
    <mergeCell ref="B31:S34"/>
    <mergeCell ref="B35:S37"/>
  </mergeCells>
  <printOptions/>
  <pageMargins left="0.7874015748031497" right="0.7874015748031497" top="0.35433070866141736" bottom="0.3937007874015748" header="0.2755905511811024" footer="0.2755905511811024"/>
  <pageSetup fitToHeight="1" fitToWidth="1"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Q42"/>
  <sheetViews>
    <sheetView view="pageBreakPreview" zoomScaleSheetLayoutView="100" zoomScalePageLayoutView="0" workbookViewId="0" topLeftCell="A1">
      <selection activeCell="S14" sqref="S14"/>
    </sheetView>
  </sheetViews>
  <sheetFormatPr defaultColWidth="9.00390625" defaultRowHeight="18" customHeight="1"/>
  <cols>
    <col min="1" max="3" width="6.625" style="60" customWidth="1"/>
    <col min="4" max="4" width="5.875" style="60" customWidth="1"/>
    <col min="5" max="9" width="4.625" style="60" customWidth="1"/>
    <col min="10" max="17" width="5.00390625" style="60" customWidth="1"/>
    <col min="18" max="24" width="4.625" style="60" customWidth="1"/>
    <col min="25" max="16384" width="9.00390625" style="60" customWidth="1"/>
  </cols>
  <sheetData>
    <row r="1" spans="1:17" ht="18" customHeight="1">
      <c r="A1" s="73" t="s">
        <v>79</v>
      </c>
      <c r="B1" s="74"/>
      <c r="C1" s="74"/>
      <c r="D1" s="74"/>
      <c r="E1" s="74"/>
      <c r="F1" s="74"/>
      <c r="G1" s="74"/>
      <c r="H1" s="74"/>
      <c r="I1" s="74"/>
      <c r="J1" s="74"/>
      <c r="K1" s="74"/>
      <c r="L1" s="74"/>
      <c r="M1" s="74"/>
      <c r="N1" s="74"/>
      <c r="O1" s="74"/>
      <c r="P1" s="74"/>
      <c r="Q1" s="74"/>
    </row>
    <row r="2" spans="1:17" ht="18" customHeight="1">
      <c r="A2" s="542" t="s">
        <v>80</v>
      </c>
      <c r="B2" s="542"/>
      <c r="C2" s="542"/>
      <c r="D2" s="542"/>
      <c r="E2" s="542"/>
      <c r="F2" s="542"/>
      <c r="G2" s="542"/>
      <c r="H2" s="542"/>
      <c r="I2" s="542"/>
      <c r="J2" s="542"/>
      <c r="K2" s="542"/>
      <c r="L2" s="542"/>
      <c r="M2" s="542"/>
      <c r="N2" s="542"/>
      <c r="O2" s="542"/>
      <c r="P2" s="542"/>
      <c r="Q2" s="542"/>
    </row>
    <row r="3" spans="1:17" ht="20.25" customHeight="1">
      <c r="A3" s="542"/>
      <c r="B3" s="542"/>
      <c r="C3" s="542"/>
      <c r="D3" s="542"/>
      <c r="E3" s="542"/>
      <c r="F3" s="542"/>
      <c r="G3" s="542"/>
      <c r="H3" s="542"/>
      <c r="I3" s="542"/>
      <c r="J3" s="542"/>
      <c r="K3" s="542"/>
      <c r="L3" s="542"/>
      <c r="M3" s="542"/>
      <c r="N3" s="542"/>
      <c r="O3" s="542"/>
      <c r="P3" s="542"/>
      <c r="Q3" s="542"/>
    </row>
    <row r="4" spans="2:17" ht="21" customHeight="1">
      <c r="B4" s="75"/>
      <c r="C4" s="75"/>
      <c r="D4" s="75"/>
      <c r="E4" s="76"/>
      <c r="F4" s="76"/>
      <c r="G4" s="76" t="s">
        <v>81</v>
      </c>
      <c r="H4" s="75"/>
      <c r="I4" s="77"/>
      <c r="J4" s="75"/>
      <c r="K4" s="75" t="s">
        <v>88</v>
      </c>
      <c r="L4" s="528" t="s">
        <v>150</v>
      </c>
      <c r="M4" s="529"/>
      <c r="N4" s="529"/>
      <c r="O4" s="529"/>
      <c r="P4" s="529"/>
      <c r="Q4" s="75" t="s">
        <v>163</v>
      </c>
    </row>
    <row r="5" spans="1:17" ht="21" customHeight="1">
      <c r="A5" s="505" t="s">
        <v>164</v>
      </c>
      <c r="B5" s="530"/>
      <c r="C5" s="530"/>
      <c r="D5" s="531"/>
      <c r="E5" s="501" t="s">
        <v>17</v>
      </c>
      <c r="F5" s="502"/>
      <c r="G5" s="502"/>
      <c r="H5" s="502"/>
      <c r="I5" s="503"/>
      <c r="J5" s="501" t="s">
        <v>151</v>
      </c>
      <c r="K5" s="502"/>
      <c r="L5" s="502"/>
      <c r="M5" s="502"/>
      <c r="N5" s="502"/>
      <c r="O5" s="502"/>
      <c r="P5" s="502"/>
      <c r="Q5" s="503"/>
    </row>
    <row r="6" spans="1:17" ht="21" customHeight="1">
      <c r="A6" s="508" t="s">
        <v>35</v>
      </c>
      <c r="B6" s="532"/>
      <c r="C6" s="532"/>
      <c r="D6" s="533"/>
      <c r="E6" s="501" t="s">
        <v>82</v>
      </c>
      <c r="F6" s="502"/>
      <c r="G6" s="502"/>
      <c r="H6" s="502"/>
      <c r="I6" s="503"/>
      <c r="J6" s="501" t="s">
        <v>165</v>
      </c>
      <c r="K6" s="515"/>
      <c r="L6" s="515"/>
      <c r="M6" s="516"/>
      <c r="N6" s="501" t="s">
        <v>166</v>
      </c>
      <c r="O6" s="515"/>
      <c r="P6" s="515"/>
      <c r="Q6" s="516"/>
    </row>
    <row r="7" spans="1:17" ht="21" customHeight="1">
      <c r="A7" s="511" t="s">
        <v>167</v>
      </c>
      <c r="B7" s="512"/>
      <c r="C7" s="512"/>
      <c r="D7" s="513"/>
      <c r="E7" s="524">
        <v>20090</v>
      </c>
      <c r="F7" s="525"/>
      <c r="G7" s="525"/>
      <c r="H7" s="525"/>
      <c r="I7" s="525"/>
      <c r="J7" s="517" t="s">
        <v>152</v>
      </c>
      <c r="K7" s="518"/>
      <c r="L7" s="518"/>
      <c r="M7" s="518"/>
      <c r="N7" s="519"/>
      <c r="O7" s="519"/>
      <c r="P7" s="519"/>
      <c r="Q7" s="520"/>
    </row>
    <row r="8" spans="1:17" ht="21" customHeight="1">
      <c r="A8" s="514" t="s">
        <v>153</v>
      </c>
      <c r="B8" s="296"/>
      <c r="C8" s="296"/>
      <c r="D8" s="297"/>
      <c r="E8" s="526" t="s">
        <v>154</v>
      </c>
      <c r="F8" s="525"/>
      <c r="G8" s="525"/>
      <c r="H8" s="525"/>
      <c r="I8" s="527"/>
      <c r="J8" s="521" t="s">
        <v>168</v>
      </c>
      <c r="K8" s="522"/>
      <c r="L8" s="522"/>
      <c r="M8" s="522"/>
      <c r="N8" s="521" t="s">
        <v>168</v>
      </c>
      <c r="O8" s="522"/>
      <c r="P8" s="522"/>
      <c r="Q8" s="523"/>
    </row>
    <row r="9" spans="1:17" ht="21" customHeight="1">
      <c r="A9" s="511" t="s">
        <v>169</v>
      </c>
      <c r="B9" s="512"/>
      <c r="C9" s="512"/>
      <c r="D9" s="513"/>
      <c r="E9" s="524">
        <v>23867</v>
      </c>
      <c r="F9" s="525"/>
      <c r="G9" s="525"/>
      <c r="H9" s="525"/>
      <c r="I9" s="525"/>
      <c r="J9" s="517" t="s">
        <v>155</v>
      </c>
      <c r="K9" s="518"/>
      <c r="L9" s="518"/>
      <c r="M9" s="518"/>
      <c r="N9" s="519"/>
      <c r="O9" s="519"/>
      <c r="P9" s="519"/>
      <c r="Q9" s="520"/>
    </row>
    <row r="10" spans="1:17" ht="21" customHeight="1">
      <c r="A10" s="514" t="s">
        <v>156</v>
      </c>
      <c r="B10" s="296"/>
      <c r="C10" s="296"/>
      <c r="D10" s="297"/>
      <c r="E10" s="526" t="s">
        <v>157</v>
      </c>
      <c r="F10" s="525"/>
      <c r="G10" s="525"/>
      <c r="H10" s="525"/>
      <c r="I10" s="527"/>
      <c r="J10" s="521" t="s">
        <v>170</v>
      </c>
      <c r="K10" s="522"/>
      <c r="L10" s="522"/>
      <c r="M10" s="522"/>
      <c r="N10" s="521" t="s">
        <v>170</v>
      </c>
      <c r="O10" s="522"/>
      <c r="P10" s="522"/>
      <c r="Q10" s="523"/>
    </row>
    <row r="11" spans="1:17" ht="21" customHeight="1">
      <c r="A11" s="511" t="s">
        <v>171</v>
      </c>
      <c r="B11" s="512"/>
      <c r="C11" s="512"/>
      <c r="D11" s="513"/>
      <c r="E11" s="524">
        <v>22007</v>
      </c>
      <c r="F11" s="525"/>
      <c r="G11" s="525"/>
      <c r="H11" s="525"/>
      <c r="I11" s="525"/>
      <c r="J11" s="517" t="s">
        <v>158</v>
      </c>
      <c r="K11" s="518"/>
      <c r="L11" s="518"/>
      <c r="M11" s="518"/>
      <c r="N11" s="519"/>
      <c r="O11" s="519"/>
      <c r="P11" s="519"/>
      <c r="Q11" s="520"/>
    </row>
    <row r="12" spans="1:17" ht="21" customHeight="1">
      <c r="A12" s="514" t="s">
        <v>159</v>
      </c>
      <c r="B12" s="296"/>
      <c r="C12" s="296"/>
      <c r="D12" s="297"/>
      <c r="E12" s="526" t="s">
        <v>157</v>
      </c>
      <c r="F12" s="525"/>
      <c r="G12" s="525"/>
      <c r="H12" s="525"/>
      <c r="I12" s="527"/>
      <c r="J12" s="521" t="s">
        <v>172</v>
      </c>
      <c r="K12" s="522"/>
      <c r="L12" s="522"/>
      <c r="M12" s="522"/>
      <c r="N12" s="521" t="s">
        <v>172</v>
      </c>
      <c r="O12" s="522"/>
      <c r="P12" s="522"/>
      <c r="Q12" s="523"/>
    </row>
    <row r="13" spans="1:17" ht="21" customHeight="1">
      <c r="A13" s="511" t="s">
        <v>282</v>
      </c>
      <c r="B13" s="512"/>
      <c r="C13" s="512"/>
      <c r="D13" s="513"/>
      <c r="E13" s="524">
        <v>24289</v>
      </c>
      <c r="F13" s="525"/>
      <c r="G13" s="525"/>
      <c r="H13" s="525"/>
      <c r="I13" s="525"/>
      <c r="J13" s="517" t="s">
        <v>160</v>
      </c>
      <c r="K13" s="518"/>
      <c r="L13" s="518"/>
      <c r="M13" s="518"/>
      <c r="N13" s="519"/>
      <c r="O13" s="519"/>
      <c r="P13" s="519"/>
      <c r="Q13" s="520"/>
    </row>
    <row r="14" spans="1:17" ht="21" customHeight="1">
      <c r="A14" s="514" t="s">
        <v>281</v>
      </c>
      <c r="B14" s="296"/>
      <c r="C14" s="296"/>
      <c r="D14" s="297"/>
      <c r="E14" s="526" t="s">
        <v>278</v>
      </c>
      <c r="F14" s="525"/>
      <c r="G14" s="525"/>
      <c r="H14" s="525"/>
      <c r="I14" s="527"/>
      <c r="J14" s="521" t="s">
        <v>174</v>
      </c>
      <c r="K14" s="522"/>
      <c r="L14" s="522"/>
      <c r="M14" s="522"/>
      <c r="N14" s="521" t="s">
        <v>174</v>
      </c>
      <c r="O14" s="522"/>
      <c r="P14" s="522"/>
      <c r="Q14" s="523"/>
    </row>
    <row r="15" spans="1:17" ht="21" customHeight="1">
      <c r="A15" s="511" t="s">
        <v>173</v>
      </c>
      <c r="B15" s="512"/>
      <c r="C15" s="512"/>
      <c r="D15" s="513"/>
      <c r="E15" s="524">
        <v>24289</v>
      </c>
      <c r="F15" s="525"/>
      <c r="G15" s="525"/>
      <c r="H15" s="525"/>
      <c r="I15" s="525"/>
      <c r="J15" s="517" t="s">
        <v>279</v>
      </c>
      <c r="K15" s="518"/>
      <c r="L15" s="518"/>
      <c r="M15" s="518"/>
      <c r="N15" s="519"/>
      <c r="O15" s="519"/>
      <c r="P15" s="519"/>
      <c r="Q15" s="520"/>
    </row>
    <row r="16" spans="1:17" ht="21" customHeight="1">
      <c r="A16" s="514" t="s">
        <v>161</v>
      </c>
      <c r="B16" s="296"/>
      <c r="C16" s="296"/>
      <c r="D16" s="297"/>
      <c r="E16" s="526" t="s">
        <v>162</v>
      </c>
      <c r="F16" s="525"/>
      <c r="G16" s="525"/>
      <c r="H16" s="525"/>
      <c r="I16" s="527"/>
      <c r="J16" s="521" t="s">
        <v>280</v>
      </c>
      <c r="K16" s="522"/>
      <c r="L16" s="522"/>
      <c r="M16" s="522"/>
      <c r="N16" s="521" t="s">
        <v>280</v>
      </c>
      <c r="O16" s="522"/>
      <c r="P16" s="522"/>
      <c r="Q16" s="523"/>
    </row>
    <row r="17" spans="1:17" ht="21" customHeight="1">
      <c r="A17" s="505"/>
      <c r="B17" s="506"/>
      <c r="C17" s="506"/>
      <c r="D17" s="507"/>
      <c r="E17" s="504"/>
      <c r="F17" s="502"/>
      <c r="G17" s="502"/>
      <c r="H17" s="502"/>
      <c r="I17" s="502"/>
      <c r="J17" s="534"/>
      <c r="K17" s="535"/>
      <c r="L17" s="535"/>
      <c r="M17" s="535"/>
      <c r="N17" s="535"/>
      <c r="O17" s="535"/>
      <c r="P17" s="535"/>
      <c r="Q17" s="536"/>
    </row>
    <row r="18" spans="1:17" ht="21" customHeight="1">
      <c r="A18" s="508"/>
      <c r="B18" s="509"/>
      <c r="C18" s="509"/>
      <c r="D18" s="510"/>
      <c r="E18" s="501"/>
      <c r="F18" s="502"/>
      <c r="G18" s="502"/>
      <c r="H18" s="502"/>
      <c r="I18" s="503"/>
      <c r="J18" s="534"/>
      <c r="K18" s="535"/>
      <c r="L18" s="535"/>
      <c r="M18" s="535"/>
      <c r="N18" s="537"/>
      <c r="O18" s="537"/>
      <c r="P18" s="537"/>
      <c r="Q18" s="538"/>
    </row>
    <row r="19" spans="1:17" ht="21" customHeight="1">
      <c r="A19" s="505"/>
      <c r="B19" s="506"/>
      <c r="C19" s="506"/>
      <c r="D19" s="507"/>
      <c r="E19" s="504"/>
      <c r="F19" s="502"/>
      <c r="G19" s="502"/>
      <c r="H19" s="502"/>
      <c r="I19" s="502"/>
      <c r="J19" s="539"/>
      <c r="K19" s="540"/>
      <c r="L19" s="540"/>
      <c r="M19" s="540"/>
      <c r="N19" s="539"/>
      <c r="O19" s="540"/>
      <c r="P19" s="540"/>
      <c r="Q19" s="541"/>
    </row>
    <row r="20" spans="1:17" ht="21" customHeight="1">
      <c r="A20" s="508"/>
      <c r="B20" s="509"/>
      <c r="C20" s="509"/>
      <c r="D20" s="510"/>
      <c r="E20" s="501"/>
      <c r="F20" s="502"/>
      <c r="G20" s="502"/>
      <c r="H20" s="502"/>
      <c r="I20" s="503"/>
      <c r="J20" s="534"/>
      <c r="K20" s="535"/>
      <c r="L20" s="535"/>
      <c r="M20" s="535"/>
      <c r="N20" s="537"/>
      <c r="O20" s="537"/>
      <c r="P20" s="537"/>
      <c r="Q20" s="538"/>
    </row>
    <row r="21" spans="1:17" ht="21" customHeight="1">
      <c r="A21" s="505"/>
      <c r="B21" s="506"/>
      <c r="C21" s="506"/>
      <c r="D21" s="507"/>
      <c r="E21" s="504"/>
      <c r="F21" s="502"/>
      <c r="G21" s="502"/>
      <c r="H21" s="502"/>
      <c r="I21" s="502"/>
      <c r="J21" s="539"/>
      <c r="K21" s="540"/>
      <c r="L21" s="540"/>
      <c r="M21" s="540"/>
      <c r="N21" s="539"/>
      <c r="O21" s="540"/>
      <c r="P21" s="540"/>
      <c r="Q21" s="541"/>
    </row>
    <row r="22" spans="1:17" ht="21" customHeight="1">
      <c r="A22" s="508"/>
      <c r="B22" s="509"/>
      <c r="C22" s="509"/>
      <c r="D22" s="510"/>
      <c r="E22" s="501"/>
      <c r="F22" s="502"/>
      <c r="G22" s="502"/>
      <c r="H22" s="502"/>
      <c r="I22" s="503"/>
      <c r="J22" s="534"/>
      <c r="K22" s="535"/>
      <c r="L22" s="535"/>
      <c r="M22" s="535"/>
      <c r="N22" s="537"/>
      <c r="O22" s="537"/>
      <c r="P22" s="537"/>
      <c r="Q22" s="538"/>
    </row>
    <row r="23" spans="1:17" ht="21" customHeight="1">
      <c r="A23" s="505"/>
      <c r="B23" s="506"/>
      <c r="C23" s="506"/>
      <c r="D23" s="507"/>
      <c r="E23" s="504"/>
      <c r="F23" s="502"/>
      <c r="G23" s="502"/>
      <c r="H23" s="502"/>
      <c r="I23" s="502"/>
      <c r="J23" s="539"/>
      <c r="K23" s="540"/>
      <c r="L23" s="540"/>
      <c r="M23" s="540"/>
      <c r="N23" s="539"/>
      <c r="O23" s="540"/>
      <c r="P23" s="540"/>
      <c r="Q23" s="541"/>
    </row>
    <row r="24" spans="1:17" ht="21" customHeight="1">
      <c r="A24" s="508"/>
      <c r="B24" s="509"/>
      <c r="C24" s="509"/>
      <c r="D24" s="510"/>
      <c r="E24" s="501"/>
      <c r="F24" s="502"/>
      <c r="G24" s="502"/>
      <c r="H24" s="502"/>
      <c r="I24" s="503"/>
      <c r="J24" s="534"/>
      <c r="K24" s="535"/>
      <c r="L24" s="535"/>
      <c r="M24" s="535"/>
      <c r="N24" s="537"/>
      <c r="O24" s="537"/>
      <c r="P24" s="537"/>
      <c r="Q24" s="538"/>
    </row>
    <row r="25" spans="1:17" ht="21" customHeight="1">
      <c r="A25" s="505"/>
      <c r="B25" s="506"/>
      <c r="C25" s="506"/>
      <c r="D25" s="507"/>
      <c r="E25" s="504"/>
      <c r="F25" s="502"/>
      <c r="G25" s="502"/>
      <c r="H25" s="502"/>
      <c r="I25" s="502"/>
      <c r="J25" s="539"/>
      <c r="K25" s="540"/>
      <c r="L25" s="540"/>
      <c r="M25" s="540"/>
      <c r="N25" s="539"/>
      <c r="O25" s="540"/>
      <c r="P25" s="540"/>
      <c r="Q25" s="541"/>
    </row>
    <row r="26" spans="1:17" ht="21" customHeight="1">
      <c r="A26" s="508"/>
      <c r="B26" s="509"/>
      <c r="C26" s="509"/>
      <c r="D26" s="510"/>
      <c r="E26" s="501"/>
      <c r="F26" s="502"/>
      <c r="G26" s="502"/>
      <c r="H26" s="502"/>
      <c r="I26" s="503"/>
      <c r="J26" s="534"/>
      <c r="K26" s="535"/>
      <c r="L26" s="535"/>
      <c r="M26" s="535"/>
      <c r="N26" s="537"/>
      <c r="O26" s="537"/>
      <c r="P26" s="537"/>
      <c r="Q26" s="538"/>
    </row>
    <row r="27" spans="1:17" ht="21" customHeight="1">
      <c r="A27" s="505"/>
      <c r="B27" s="506"/>
      <c r="C27" s="506"/>
      <c r="D27" s="507"/>
      <c r="E27" s="504"/>
      <c r="F27" s="502"/>
      <c r="G27" s="502"/>
      <c r="H27" s="502"/>
      <c r="I27" s="502"/>
      <c r="J27" s="534"/>
      <c r="K27" s="535"/>
      <c r="L27" s="535"/>
      <c r="M27" s="535"/>
      <c r="N27" s="537"/>
      <c r="O27" s="537"/>
      <c r="P27" s="537"/>
      <c r="Q27" s="538"/>
    </row>
    <row r="28" spans="1:17" ht="21" customHeight="1">
      <c r="A28" s="508"/>
      <c r="B28" s="509"/>
      <c r="C28" s="509"/>
      <c r="D28" s="510"/>
      <c r="E28" s="501"/>
      <c r="F28" s="502"/>
      <c r="G28" s="502"/>
      <c r="H28" s="502"/>
      <c r="I28" s="503"/>
      <c r="J28" s="539"/>
      <c r="K28" s="540"/>
      <c r="L28" s="540"/>
      <c r="M28" s="540"/>
      <c r="N28" s="539"/>
      <c r="O28" s="540"/>
      <c r="P28" s="540"/>
      <c r="Q28" s="541"/>
    </row>
    <row r="29" spans="1:17" ht="21" customHeight="1">
      <c r="A29" s="505"/>
      <c r="B29" s="506"/>
      <c r="C29" s="506"/>
      <c r="D29" s="507"/>
      <c r="E29" s="504"/>
      <c r="F29" s="502"/>
      <c r="G29" s="502"/>
      <c r="H29" s="502"/>
      <c r="I29" s="502"/>
      <c r="J29" s="534"/>
      <c r="K29" s="535"/>
      <c r="L29" s="535"/>
      <c r="M29" s="535"/>
      <c r="N29" s="537"/>
      <c r="O29" s="537"/>
      <c r="P29" s="537"/>
      <c r="Q29" s="538"/>
    </row>
    <row r="30" spans="1:17" ht="21" customHeight="1">
      <c r="A30" s="508"/>
      <c r="B30" s="509"/>
      <c r="C30" s="509"/>
      <c r="D30" s="510"/>
      <c r="E30" s="501"/>
      <c r="F30" s="502"/>
      <c r="G30" s="502"/>
      <c r="H30" s="502"/>
      <c r="I30" s="503"/>
      <c r="J30" s="539"/>
      <c r="K30" s="540"/>
      <c r="L30" s="540"/>
      <c r="M30" s="540"/>
      <c r="N30" s="539"/>
      <c r="O30" s="540"/>
      <c r="P30" s="540"/>
      <c r="Q30" s="541"/>
    </row>
    <row r="31" spans="1:17" ht="21" customHeight="1">
      <c r="A31" s="505"/>
      <c r="B31" s="506"/>
      <c r="C31" s="506"/>
      <c r="D31" s="507"/>
      <c r="E31" s="504"/>
      <c r="F31" s="502"/>
      <c r="G31" s="502"/>
      <c r="H31" s="502"/>
      <c r="I31" s="502"/>
      <c r="J31" s="534"/>
      <c r="K31" s="535"/>
      <c r="L31" s="535"/>
      <c r="M31" s="535"/>
      <c r="N31" s="537"/>
      <c r="O31" s="537"/>
      <c r="P31" s="537"/>
      <c r="Q31" s="538"/>
    </row>
    <row r="32" spans="1:17" ht="21" customHeight="1">
      <c r="A32" s="508"/>
      <c r="B32" s="509"/>
      <c r="C32" s="509"/>
      <c r="D32" s="510"/>
      <c r="E32" s="501"/>
      <c r="F32" s="502"/>
      <c r="G32" s="502"/>
      <c r="H32" s="502"/>
      <c r="I32" s="503"/>
      <c r="J32" s="539"/>
      <c r="K32" s="540"/>
      <c r="L32" s="540"/>
      <c r="M32" s="540"/>
      <c r="N32" s="539"/>
      <c r="O32" s="540"/>
      <c r="P32" s="540"/>
      <c r="Q32" s="541"/>
    </row>
    <row r="33" spans="1:17" ht="21" customHeight="1">
      <c r="A33" s="505"/>
      <c r="B33" s="506"/>
      <c r="C33" s="506"/>
      <c r="D33" s="507"/>
      <c r="E33" s="504"/>
      <c r="F33" s="502"/>
      <c r="G33" s="502"/>
      <c r="H33" s="502"/>
      <c r="I33" s="502"/>
      <c r="J33" s="534"/>
      <c r="K33" s="535"/>
      <c r="L33" s="535"/>
      <c r="M33" s="535"/>
      <c r="N33" s="537"/>
      <c r="O33" s="537"/>
      <c r="P33" s="537"/>
      <c r="Q33" s="538"/>
    </row>
    <row r="34" spans="1:17" ht="21" customHeight="1">
      <c r="A34" s="508"/>
      <c r="B34" s="509"/>
      <c r="C34" s="509"/>
      <c r="D34" s="510"/>
      <c r="E34" s="501"/>
      <c r="F34" s="502"/>
      <c r="G34" s="502"/>
      <c r="H34" s="502"/>
      <c r="I34" s="503"/>
      <c r="J34" s="539"/>
      <c r="K34" s="540"/>
      <c r="L34" s="540"/>
      <c r="M34" s="540"/>
      <c r="N34" s="539"/>
      <c r="O34" s="540"/>
      <c r="P34" s="540"/>
      <c r="Q34" s="541"/>
    </row>
    <row r="35" spans="1:17" ht="21" customHeight="1">
      <c r="A35" s="505"/>
      <c r="B35" s="506"/>
      <c r="C35" s="506"/>
      <c r="D35" s="507"/>
      <c r="E35" s="504"/>
      <c r="F35" s="502"/>
      <c r="G35" s="502"/>
      <c r="H35" s="502"/>
      <c r="I35" s="502"/>
      <c r="J35" s="534"/>
      <c r="K35" s="535"/>
      <c r="L35" s="535"/>
      <c r="M35" s="535"/>
      <c r="N35" s="537"/>
      <c r="O35" s="537"/>
      <c r="P35" s="537"/>
      <c r="Q35" s="538"/>
    </row>
    <row r="36" spans="1:17" ht="21" customHeight="1">
      <c r="A36" s="508"/>
      <c r="B36" s="509"/>
      <c r="C36" s="509"/>
      <c r="D36" s="510"/>
      <c r="E36" s="501"/>
      <c r="F36" s="502"/>
      <c r="G36" s="502"/>
      <c r="H36" s="502"/>
      <c r="I36" s="503"/>
      <c r="J36" s="539"/>
      <c r="K36" s="540"/>
      <c r="L36" s="540"/>
      <c r="M36" s="540"/>
      <c r="N36" s="539"/>
      <c r="O36" s="540"/>
      <c r="P36" s="540"/>
      <c r="Q36" s="541"/>
    </row>
    <row r="37" spans="1:17" ht="21" customHeight="1">
      <c r="A37" s="505"/>
      <c r="B37" s="506"/>
      <c r="C37" s="506"/>
      <c r="D37" s="507"/>
      <c r="E37" s="504"/>
      <c r="F37" s="502"/>
      <c r="G37" s="502"/>
      <c r="H37" s="502"/>
      <c r="I37" s="502"/>
      <c r="J37" s="534"/>
      <c r="K37" s="535"/>
      <c r="L37" s="535"/>
      <c r="M37" s="535"/>
      <c r="N37" s="537"/>
      <c r="O37" s="537"/>
      <c r="P37" s="537"/>
      <c r="Q37" s="538"/>
    </row>
    <row r="38" spans="1:17" ht="21" customHeight="1">
      <c r="A38" s="508"/>
      <c r="B38" s="509"/>
      <c r="C38" s="509"/>
      <c r="D38" s="510"/>
      <c r="E38" s="501"/>
      <c r="F38" s="502"/>
      <c r="G38" s="502"/>
      <c r="H38" s="502"/>
      <c r="I38" s="503"/>
      <c r="J38" s="539"/>
      <c r="K38" s="540"/>
      <c r="L38" s="540"/>
      <c r="M38" s="540"/>
      <c r="N38" s="539"/>
      <c r="O38" s="540"/>
      <c r="P38" s="540"/>
      <c r="Q38" s="541"/>
    </row>
    <row r="39" spans="1:17" ht="12" customHeight="1">
      <c r="A39" s="79"/>
      <c r="B39" s="79"/>
      <c r="C39" s="79"/>
      <c r="D39" s="79"/>
      <c r="E39" s="78"/>
      <c r="F39" s="78"/>
      <c r="G39" s="78"/>
      <c r="H39" s="78"/>
      <c r="I39" s="78"/>
      <c r="J39" s="80"/>
      <c r="K39" s="80"/>
      <c r="L39" s="80"/>
      <c r="M39" s="80"/>
      <c r="N39" s="80"/>
      <c r="O39" s="80"/>
      <c r="P39" s="80"/>
      <c r="Q39" s="80"/>
    </row>
    <row r="40" spans="1:17" ht="20.25" customHeight="1">
      <c r="A40" s="81" t="s">
        <v>83</v>
      </c>
      <c r="B40" s="543" t="s">
        <v>89</v>
      </c>
      <c r="C40" s="543"/>
      <c r="D40" s="543"/>
      <c r="E40" s="543"/>
      <c r="F40" s="543"/>
      <c r="G40" s="543"/>
      <c r="H40" s="543"/>
      <c r="I40" s="543"/>
      <c r="J40" s="543"/>
      <c r="K40" s="543"/>
      <c r="L40" s="543"/>
      <c r="M40" s="543"/>
      <c r="N40" s="543"/>
      <c r="O40" s="543"/>
      <c r="P40" s="543"/>
      <c r="Q40" s="543"/>
    </row>
    <row r="41" spans="1:17" ht="20.25" customHeight="1">
      <c r="A41" s="82"/>
      <c r="B41" s="543"/>
      <c r="C41" s="543"/>
      <c r="D41" s="543"/>
      <c r="E41" s="543"/>
      <c r="F41" s="543"/>
      <c r="G41" s="543"/>
      <c r="H41" s="543"/>
      <c r="I41" s="543"/>
      <c r="J41" s="543"/>
      <c r="K41" s="543"/>
      <c r="L41" s="543"/>
      <c r="M41" s="543"/>
      <c r="N41" s="543"/>
      <c r="O41" s="543"/>
      <c r="P41" s="543"/>
      <c r="Q41" s="543"/>
    </row>
    <row r="42" spans="1:17" ht="20.25" customHeight="1">
      <c r="A42" s="82"/>
      <c r="B42" s="543"/>
      <c r="C42" s="543"/>
      <c r="D42" s="543"/>
      <c r="E42" s="543"/>
      <c r="F42" s="543"/>
      <c r="G42" s="543"/>
      <c r="H42" s="543"/>
      <c r="I42" s="543"/>
      <c r="J42" s="543"/>
      <c r="K42" s="543"/>
      <c r="L42" s="543"/>
      <c r="M42" s="543"/>
      <c r="N42" s="543"/>
      <c r="O42" s="543"/>
      <c r="P42" s="543"/>
      <c r="Q42" s="543"/>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121">
    <mergeCell ref="J35:Q35"/>
    <mergeCell ref="E36:I36"/>
    <mergeCell ref="B40:Q42"/>
    <mergeCell ref="E37:I37"/>
    <mergeCell ref="J37:Q37"/>
    <mergeCell ref="E38:I38"/>
    <mergeCell ref="J38:M38"/>
    <mergeCell ref="N38:Q38"/>
    <mergeCell ref="A36:D36"/>
    <mergeCell ref="A37:D37"/>
    <mergeCell ref="J11:Q11"/>
    <mergeCell ref="N12:Q12"/>
    <mergeCell ref="J30:M30"/>
    <mergeCell ref="J29:Q29"/>
    <mergeCell ref="N14:Q14"/>
    <mergeCell ref="A2:Q3"/>
    <mergeCell ref="J28:M28"/>
    <mergeCell ref="J27:Q27"/>
    <mergeCell ref="N28:Q28"/>
    <mergeCell ref="J22:Q22"/>
    <mergeCell ref="E26:I26"/>
    <mergeCell ref="J26:Q26"/>
    <mergeCell ref="N30:Q30"/>
    <mergeCell ref="E27:I27"/>
    <mergeCell ref="J36:M36"/>
    <mergeCell ref="N36:Q36"/>
    <mergeCell ref="J34:M34"/>
    <mergeCell ref="J33:Q33"/>
    <mergeCell ref="N34:Q34"/>
    <mergeCell ref="E35:I35"/>
    <mergeCell ref="J32:M32"/>
    <mergeCell ref="J31:Q31"/>
    <mergeCell ref="N32:Q32"/>
    <mergeCell ref="E33:I33"/>
    <mergeCell ref="E34:I34"/>
    <mergeCell ref="J19:M19"/>
    <mergeCell ref="N19:Q19"/>
    <mergeCell ref="J20:Q20"/>
    <mergeCell ref="J21:M21"/>
    <mergeCell ref="N21:Q21"/>
    <mergeCell ref="E23:I23"/>
    <mergeCell ref="E24:I24"/>
    <mergeCell ref="E25:I25"/>
    <mergeCell ref="J25:M25"/>
    <mergeCell ref="N25:Q25"/>
    <mergeCell ref="J23:M23"/>
    <mergeCell ref="N23:Q23"/>
    <mergeCell ref="J24:Q24"/>
    <mergeCell ref="E19:I19"/>
    <mergeCell ref="E20:I20"/>
    <mergeCell ref="E21:I21"/>
    <mergeCell ref="E22:I22"/>
    <mergeCell ref="E17:I17"/>
    <mergeCell ref="E18:I18"/>
    <mergeCell ref="J17:Q17"/>
    <mergeCell ref="J18:Q18"/>
    <mergeCell ref="E15:I15"/>
    <mergeCell ref="E16:I16"/>
    <mergeCell ref="J16:M16"/>
    <mergeCell ref="J15:Q15"/>
    <mergeCell ref="N16:Q16"/>
    <mergeCell ref="E14:I14"/>
    <mergeCell ref="J14:M14"/>
    <mergeCell ref="J13:Q13"/>
    <mergeCell ref="E10:I10"/>
    <mergeCell ref="J10:M10"/>
    <mergeCell ref="E11:I11"/>
    <mergeCell ref="E12:I12"/>
    <mergeCell ref="J12:M12"/>
    <mergeCell ref="E13:I13"/>
    <mergeCell ref="N10:Q10"/>
    <mergeCell ref="A10:D10"/>
    <mergeCell ref="N6:Q6"/>
    <mergeCell ref="L4:P4"/>
    <mergeCell ref="A5:D5"/>
    <mergeCell ref="A6:D6"/>
    <mergeCell ref="E5:I5"/>
    <mergeCell ref="E6:I6"/>
    <mergeCell ref="J5:Q5"/>
    <mergeCell ref="A7:D7"/>
    <mergeCell ref="A8:D8"/>
    <mergeCell ref="A9:D9"/>
    <mergeCell ref="J6:M6"/>
    <mergeCell ref="J7:Q7"/>
    <mergeCell ref="N8:Q8"/>
    <mergeCell ref="E7:I7"/>
    <mergeCell ref="E8:I8"/>
    <mergeCell ref="J8:M8"/>
    <mergeCell ref="E9:I9"/>
    <mergeCell ref="J9:Q9"/>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38:D38"/>
    <mergeCell ref="A31:D31"/>
    <mergeCell ref="A32:D32"/>
    <mergeCell ref="A33:D33"/>
    <mergeCell ref="A34:D34"/>
    <mergeCell ref="A35:D35"/>
    <mergeCell ref="E32:I32"/>
    <mergeCell ref="E31:I31"/>
    <mergeCell ref="E29:I29"/>
    <mergeCell ref="E30:I30"/>
    <mergeCell ref="A27:D27"/>
    <mergeCell ref="A28:D28"/>
    <mergeCell ref="A29:D29"/>
    <mergeCell ref="A30:D30"/>
    <mergeCell ref="E28:I28"/>
  </mergeCells>
  <printOptions/>
  <pageMargins left="0.75" right="0.75" top="0.34" bottom="0.41" header="0.28" footer="0.27"/>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2017-09-19T06:06:42Z</cp:lastPrinted>
  <dcterms:created xsi:type="dcterms:W3CDTF">2006-08-16T01:52:16Z</dcterms:created>
  <dcterms:modified xsi:type="dcterms:W3CDTF">2017-12-26T05:29:37Z</dcterms:modified>
  <cp:category/>
  <cp:version/>
  <cp:contentType/>
  <cp:contentStatus/>
</cp:coreProperties>
</file>