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55" yWindow="65461" windowWidth="10530" windowHeight="873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<sst xmlns="http://schemas.openxmlformats.org/spreadsheetml/2006/main" count="131" uniqueCount="106">
  <si>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</si>
  <si>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</si>
  <si>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</si>
  <si>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</si>
  <si>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</si>
  <si>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</si>
  <si>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</si>
  <si>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</si>
  <si>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</si>
  <si>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</si>
  <si>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</si>
  <si>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</si>
  <si>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</si>
  <si>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</si>
  <si>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</si>
  <si>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</si>
  <si>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</si>
  <si>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</si>
  <si>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</si>
  <si>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</si>
  <si>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</si>
  <si>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</si>
  <si>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</si>
  <si>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 xml:space="preserve"> 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</si>
  <si>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</si>
  <si>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</si>
  <si>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</si>
  <si>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</si>
  <si>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</si>
  <si>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</si>
  <si>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</si>
  <si>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</si>
  <si>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</si>
  <si>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</si>
  <si>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</si>
  <si>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</si>
  <si>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</si>
  <si>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</si>
  <si>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</si>
  <si>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</si>
  <si>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</si>
  <si>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</si>
  <si>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</si>
  <si>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</si>
  <si>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</si>
  <si>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</si>
  <si>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</si>
  <si>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</si>
  <si>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</si>
  <si>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</si>
  <si>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</si>
  <si>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</si>
  <si>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</si>
  <si>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</si>
  <si>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</si>
  <si>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</si>
  <si>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</si>
  <si>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</si>
  <si>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</si>
  <si>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</si>
  <si>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</si>
  <si>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</si>
  <si>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</si>
  <si>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</si>
  <si>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</si>
  <si>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</si>
  <si>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</si>
  <si>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</si>
  <si>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</si>
  <si>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</si>
  <si>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</si>
  <si>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</si>
  <si>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</si>
  <si>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</si>
  <si>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</si>
  <si>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</si>
  <si>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</si>
  <si>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</si>
  <si>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</si>
  <si>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</si>
  <si>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</si>
  <si>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</si>
  <si>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</si>
  <si>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</si>
  <si>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</si>
  <si>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</si>
  <si>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</si>
  <si>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</si>
  <si>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</si>
  <si>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</si>
  <si>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</si>
  <si>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</si>
  <si>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</si>
  <si>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</si>
  <si>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</si>
  <si>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</si>
  <si>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</si>
  <si>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</si>
  <si>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</si>
  <si>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</si>
  <si>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</si>
  <si>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</si>
  <si>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人</t>
  </si>
  <si>
    <t>人</t>
  </si>
  <si>
    <t>％</t>
  </si>
  <si>
    <t>第１８表  産業別 常用労働者数、パートタイム労働者数及びパートタイム労働者比率（男）　（平成２８年１０月分）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</si>
</sst>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23</v>
      </c>
    </row>
    <row r="2" spans="1:10" ht="14.25">
      <c r="A2" s="2" t="s">
        <v>23</v>
      </c>
      <c r="B2" s="3"/>
      <c r="C2" s="3" t="s">
        <v>23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26</v>
      </c>
      <c r="F5" s="78"/>
      <c r="G5" s="78"/>
      <c r="H5" s="78"/>
      <c r="I5" s="78"/>
      <c r="J5" s="78"/>
      <c r="K5" s="78" t="s">
        <v>27</v>
      </c>
      <c r="L5" s="78"/>
      <c r="M5" s="78"/>
      <c r="N5" s="78"/>
      <c r="O5" s="78"/>
      <c r="P5" s="79"/>
    </row>
    <row r="6" spans="1:16" ht="18" customHeight="1">
      <c r="A6" s="75" t="s">
        <v>28</v>
      </c>
      <c r="B6" s="76"/>
      <c r="C6" s="76"/>
      <c r="D6" s="47"/>
      <c r="E6" s="8" t="s">
        <v>18</v>
      </c>
      <c r="F6" s="10" t="s">
        <v>20</v>
      </c>
      <c r="G6" s="11" t="s">
        <v>20</v>
      </c>
      <c r="H6" s="8" t="s">
        <v>21</v>
      </c>
      <c r="I6" s="9" t="s">
        <v>28</v>
      </c>
      <c r="J6" s="12"/>
      <c r="K6" s="13" t="s">
        <v>18</v>
      </c>
      <c r="L6" s="10" t="s">
        <v>20</v>
      </c>
      <c r="M6" s="11" t="s">
        <v>20</v>
      </c>
      <c r="N6" s="8" t="s">
        <v>21</v>
      </c>
      <c r="O6" s="9" t="s">
        <v>28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19</v>
      </c>
      <c r="F7" s="16" t="s">
        <v>16</v>
      </c>
      <c r="G7" s="16" t="s">
        <v>17</v>
      </c>
      <c r="H7" s="17" t="s">
        <v>19</v>
      </c>
      <c r="I7" s="18" t="s">
        <v>22</v>
      </c>
      <c r="J7" s="18" t="s">
        <v>0</v>
      </c>
      <c r="K7" s="19" t="s">
        <v>19</v>
      </c>
      <c r="L7" s="16" t="s">
        <v>16</v>
      </c>
      <c r="M7" s="16" t="s">
        <v>17</v>
      </c>
      <c r="N7" s="17" t="s">
        <v>19</v>
      </c>
      <c r="O7" s="18" t="s">
        <v>22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102</v>
      </c>
      <c r="F8" s="23" t="s">
        <v>102</v>
      </c>
      <c r="G8" s="23" t="s">
        <v>102</v>
      </c>
      <c r="H8" s="23" t="s">
        <v>102</v>
      </c>
      <c r="I8" s="23" t="s">
        <v>103</v>
      </c>
      <c r="J8" s="23" t="s">
        <v>104</v>
      </c>
      <c r="K8" s="24" t="s">
        <v>102</v>
      </c>
      <c r="L8" s="23" t="s">
        <v>102</v>
      </c>
      <c r="M8" s="23" t="s">
        <v>102</v>
      </c>
      <c r="N8" s="23" t="s">
        <v>102</v>
      </c>
      <c r="O8" s="23" t="s">
        <v>103</v>
      </c>
      <c r="P8" s="25" t="s">
        <v>104</v>
      </c>
    </row>
    <row r="9" spans="1:16" ht="18" customHeight="1">
      <c r="A9" s="30" t="s">
        <v>29</v>
      </c>
      <c r="B9" s="31"/>
      <c r="C9" s="32" t="s">
        <v>30</v>
      </c>
      <c r="D9" s="33"/>
      <c r="E9" s="26">
        <v>1099705</v>
      </c>
      <c r="F9" s="26">
        <v>21764</v>
      </c>
      <c r="G9" s="26">
        <v>20196</v>
      </c>
      <c r="H9" s="26">
        <v>1101273</v>
      </c>
      <c r="I9" s="26">
        <v>225499</v>
      </c>
      <c r="J9" s="27">
        <v>20.5</v>
      </c>
      <c r="K9" s="28">
        <v>629781</v>
      </c>
      <c r="L9" s="26">
        <v>10959</v>
      </c>
      <c r="M9" s="26">
        <v>11558</v>
      </c>
      <c r="N9" s="26">
        <v>629182</v>
      </c>
      <c r="O9" s="26">
        <v>123644</v>
      </c>
      <c r="P9" s="29">
        <v>19.7</v>
      </c>
    </row>
    <row r="10" spans="1:16" ht="18" customHeight="1">
      <c r="A10" s="60" t="s">
        <v>31</v>
      </c>
      <c r="B10" s="61"/>
      <c r="C10" s="62" t="s">
        <v>32</v>
      </c>
      <c r="D10" s="63"/>
      <c r="E10" s="48">
        <v>379</v>
      </c>
      <c r="F10" s="48">
        <v>8</v>
      </c>
      <c r="G10" s="48">
        <v>0</v>
      </c>
      <c r="H10" s="48">
        <v>387</v>
      </c>
      <c r="I10" s="48">
        <v>5</v>
      </c>
      <c r="J10" s="49">
        <v>1.3</v>
      </c>
      <c r="K10" s="50">
        <v>379</v>
      </c>
      <c r="L10" s="48">
        <v>8</v>
      </c>
      <c r="M10" s="48">
        <v>0</v>
      </c>
      <c r="N10" s="48">
        <v>387</v>
      </c>
      <c r="O10" s="48">
        <v>5</v>
      </c>
      <c r="P10" s="51">
        <v>1.3</v>
      </c>
    </row>
    <row r="11" spans="1:16" ht="18" customHeight="1">
      <c r="A11" s="64" t="s">
        <v>33</v>
      </c>
      <c r="B11" s="65"/>
      <c r="C11" s="66" t="s">
        <v>34</v>
      </c>
      <c r="D11" s="67"/>
      <c r="E11" s="52">
        <v>79952</v>
      </c>
      <c r="F11" s="52">
        <v>844</v>
      </c>
      <c r="G11" s="52">
        <v>818</v>
      </c>
      <c r="H11" s="52">
        <v>79978</v>
      </c>
      <c r="I11" s="52">
        <v>1613</v>
      </c>
      <c r="J11" s="53">
        <v>2</v>
      </c>
      <c r="K11" s="54">
        <v>16730</v>
      </c>
      <c r="L11" s="52">
        <v>116</v>
      </c>
      <c r="M11" s="52">
        <v>159</v>
      </c>
      <c r="N11" s="52">
        <v>16687</v>
      </c>
      <c r="O11" s="52">
        <v>569</v>
      </c>
      <c r="P11" s="55">
        <v>3.4</v>
      </c>
    </row>
    <row r="12" spans="1:16" ht="18" customHeight="1">
      <c r="A12" s="64" t="s">
        <v>35</v>
      </c>
      <c r="B12" s="65"/>
      <c r="C12" s="66" t="s">
        <v>36</v>
      </c>
      <c r="D12" s="67"/>
      <c r="E12" s="52">
        <v>272089</v>
      </c>
      <c r="F12" s="52">
        <v>2639</v>
      </c>
      <c r="G12" s="52">
        <v>2615</v>
      </c>
      <c r="H12" s="52">
        <v>272113</v>
      </c>
      <c r="I12" s="52">
        <v>19282</v>
      </c>
      <c r="J12" s="53">
        <v>7.1</v>
      </c>
      <c r="K12" s="54">
        <v>194940</v>
      </c>
      <c r="L12" s="52">
        <v>2068</v>
      </c>
      <c r="M12" s="52">
        <v>2091</v>
      </c>
      <c r="N12" s="52">
        <v>194917</v>
      </c>
      <c r="O12" s="52">
        <v>13584</v>
      </c>
      <c r="P12" s="55">
        <v>7</v>
      </c>
    </row>
    <row r="13" spans="1:16" ht="18" customHeight="1">
      <c r="A13" s="64" t="s">
        <v>37</v>
      </c>
      <c r="B13" s="65"/>
      <c r="C13" s="66" t="s">
        <v>38</v>
      </c>
      <c r="D13" s="67"/>
      <c r="E13" s="52">
        <v>6568</v>
      </c>
      <c r="F13" s="52">
        <v>83</v>
      </c>
      <c r="G13" s="52">
        <v>0</v>
      </c>
      <c r="H13" s="52">
        <v>6651</v>
      </c>
      <c r="I13" s="52">
        <v>309</v>
      </c>
      <c r="J13" s="53">
        <v>4.6</v>
      </c>
      <c r="K13" s="54">
        <v>4849</v>
      </c>
      <c r="L13" s="52">
        <v>83</v>
      </c>
      <c r="M13" s="52">
        <v>0</v>
      </c>
      <c r="N13" s="52">
        <v>4932</v>
      </c>
      <c r="O13" s="52">
        <v>309</v>
      </c>
      <c r="P13" s="55">
        <v>6.3</v>
      </c>
    </row>
    <row r="14" spans="1:16" ht="18" customHeight="1">
      <c r="A14" s="64" t="s">
        <v>39</v>
      </c>
      <c r="B14" s="65"/>
      <c r="C14" s="66" t="s">
        <v>40</v>
      </c>
      <c r="D14" s="67"/>
      <c r="E14" s="52">
        <v>18425</v>
      </c>
      <c r="F14" s="52">
        <v>146</v>
      </c>
      <c r="G14" s="52">
        <v>236</v>
      </c>
      <c r="H14" s="52">
        <v>18335</v>
      </c>
      <c r="I14" s="52">
        <v>996</v>
      </c>
      <c r="J14" s="53">
        <v>5.4</v>
      </c>
      <c r="K14" s="54">
        <v>14375</v>
      </c>
      <c r="L14" s="52">
        <v>146</v>
      </c>
      <c r="M14" s="52">
        <v>236</v>
      </c>
      <c r="N14" s="52">
        <v>14285</v>
      </c>
      <c r="O14" s="52">
        <v>996</v>
      </c>
      <c r="P14" s="55">
        <v>7</v>
      </c>
    </row>
    <row r="15" spans="1:16" ht="18" customHeight="1">
      <c r="A15" s="64" t="s">
        <v>41</v>
      </c>
      <c r="B15" s="65"/>
      <c r="C15" s="66" t="s">
        <v>42</v>
      </c>
      <c r="D15" s="67"/>
      <c r="E15" s="52">
        <v>146211</v>
      </c>
      <c r="F15" s="52">
        <v>1804</v>
      </c>
      <c r="G15" s="52">
        <v>2723</v>
      </c>
      <c r="H15" s="52">
        <v>145292</v>
      </c>
      <c r="I15" s="52">
        <v>26048</v>
      </c>
      <c r="J15" s="53">
        <v>17.9</v>
      </c>
      <c r="K15" s="54">
        <v>103509</v>
      </c>
      <c r="L15" s="52">
        <v>1361</v>
      </c>
      <c r="M15" s="52">
        <v>1325</v>
      </c>
      <c r="N15" s="52">
        <v>103545</v>
      </c>
      <c r="O15" s="52">
        <v>22047</v>
      </c>
      <c r="P15" s="55">
        <v>21.3</v>
      </c>
    </row>
    <row r="16" spans="1:16" ht="18" customHeight="1">
      <c r="A16" s="64" t="s">
        <v>43</v>
      </c>
      <c r="B16" s="65"/>
      <c r="C16" s="66" t="s">
        <v>44</v>
      </c>
      <c r="D16" s="67"/>
      <c r="E16" s="52">
        <v>197564</v>
      </c>
      <c r="F16" s="52">
        <v>5451</v>
      </c>
      <c r="G16" s="52">
        <v>4995</v>
      </c>
      <c r="H16" s="52">
        <v>198020</v>
      </c>
      <c r="I16" s="52">
        <v>57817</v>
      </c>
      <c r="J16" s="53">
        <v>29.2</v>
      </c>
      <c r="K16" s="54">
        <v>74642</v>
      </c>
      <c r="L16" s="52">
        <v>1876</v>
      </c>
      <c r="M16" s="52">
        <v>1661</v>
      </c>
      <c r="N16" s="52">
        <v>74857</v>
      </c>
      <c r="O16" s="52">
        <v>25521</v>
      </c>
      <c r="P16" s="55">
        <v>34.1</v>
      </c>
    </row>
    <row r="17" spans="1:16" ht="18" customHeight="1">
      <c r="A17" s="64" t="s">
        <v>45</v>
      </c>
      <c r="B17" s="65"/>
      <c r="C17" s="66" t="s">
        <v>46</v>
      </c>
      <c r="D17" s="67"/>
      <c r="E17" s="52">
        <v>19061</v>
      </c>
      <c r="F17" s="52">
        <v>383</v>
      </c>
      <c r="G17" s="52">
        <v>623</v>
      </c>
      <c r="H17" s="52">
        <v>18821</v>
      </c>
      <c r="I17" s="52">
        <v>927</v>
      </c>
      <c r="J17" s="53">
        <v>4.9</v>
      </c>
      <c r="K17" s="54">
        <v>9586</v>
      </c>
      <c r="L17" s="52">
        <v>189</v>
      </c>
      <c r="M17" s="52">
        <v>182</v>
      </c>
      <c r="N17" s="52">
        <v>9593</v>
      </c>
      <c r="O17" s="52">
        <v>927</v>
      </c>
      <c r="P17" s="55">
        <v>9.7</v>
      </c>
    </row>
    <row r="18" spans="1:16" ht="18" customHeight="1">
      <c r="A18" s="64" t="s">
        <v>47</v>
      </c>
      <c r="B18" s="65"/>
      <c r="C18" s="66" t="s">
        <v>48</v>
      </c>
      <c r="D18" s="67"/>
      <c r="E18" s="52">
        <v>17599</v>
      </c>
      <c r="F18" s="52">
        <v>282</v>
      </c>
      <c r="G18" s="52">
        <v>282</v>
      </c>
      <c r="H18" s="52">
        <v>17599</v>
      </c>
      <c r="I18" s="52">
        <v>1345</v>
      </c>
      <c r="J18" s="53">
        <v>7.6</v>
      </c>
      <c r="K18" s="54">
        <v>5248</v>
      </c>
      <c r="L18" s="52">
        <v>79</v>
      </c>
      <c r="M18" s="52">
        <v>79</v>
      </c>
      <c r="N18" s="52">
        <v>5248</v>
      </c>
      <c r="O18" s="52">
        <v>589</v>
      </c>
      <c r="P18" s="55">
        <v>11.2</v>
      </c>
    </row>
    <row r="19" spans="1:16" ht="18" customHeight="1">
      <c r="A19" s="64" t="s">
        <v>49</v>
      </c>
      <c r="B19" s="65"/>
      <c r="C19" s="66" t="s">
        <v>50</v>
      </c>
      <c r="D19" s="67"/>
      <c r="E19" s="52">
        <v>29236</v>
      </c>
      <c r="F19" s="52">
        <v>212</v>
      </c>
      <c r="G19" s="52">
        <v>394</v>
      </c>
      <c r="H19" s="52">
        <v>29054</v>
      </c>
      <c r="I19" s="52">
        <v>2378</v>
      </c>
      <c r="J19" s="53">
        <v>8.2</v>
      </c>
      <c r="K19" s="54">
        <v>19438</v>
      </c>
      <c r="L19" s="52">
        <v>104</v>
      </c>
      <c r="M19" s="52">
        <v>244</v>
      </c>
      <c r="N19" s="52">
        <v>19298</v>
      </c>
      <c r="O19" s="52">
        <v>773</v>
      </c>
      <c r="P19" s="55">
        <v>4</v>
      </c>
    </row>
    <row r="20" spans="1:16" ht="18" customHeight="1">
      <c r="A20" s="64" t="s">
        <v>51</v>
      </c>
      <c r="B20" s="65"/>
      <c r="C20" s="66" t="s">
        <v>52</v>
      </c>
      <c r="D20" s="67"/>
      <c r="E20" s="52">
        <v>73212</v>
      </c>
      <c r="F20" s="52">
        <v>4332</v>
      </c>
      <c r="G20" s="52">
        <v>2347</v>
      </c>
      <c r="H20" s="52">
        <v>75197</v>
      </c>
      <c r="I20" s="52">
        <v>53709</v>
      </c>
      <c r="J20" s="53">
        <v>71.4</v>
      </c>
      <c r="K20" s="54">
        <v>31016</v>
      </c>
      <c r="L20" s="52">
        <v>1544</v>
      </c>
      <c r="M20" s="52">
        <v>1338</v>
      </c>
      <c r="N20" s="52">
        <v>31222</v>
      </c>
      <c r="O20" s="52">
        <v>19813</v>
      </c>
      <c r="P20" s="55">
        <v>63.5</v>
      </c>
    </row>
    <row r="21" spans="1:16" ht="18" customHeight="1">
      <c r="A21" s="64" t="s">
        <v>53</v>
      </c>
      <c r="B21" s="65"/>
      <c r="C21" s="66" t="s">
        <v>54</v>
      </c>
      <c r="D21" s="67"/>
      <c r="E21" s="52">
        <v>27616</v>
      </c>
      <c r="F21" s="52">
        <v>1121</v>
      </c>
      <c r="G21" s="52">
        <v>1295</v>
      </c>
      <c r="H21" s="52">
        <v>27442</v>
      </c>
      <c r="I21" s="52">
        <v>13600</v>
      </c>
      <c r="J21" s="53">
        <v>49.6</v>
      </c>
      <c r="K21" s="54">
        <v>13200</v>
      </c>
      <c r="L21" s="52">
        <v>620</v>
      </c>
      <c r="M21" s="52">
        <v>1295</v>
      </c>
      <c r="N21" s="52">
        <v>12525</v>
      </c>
      <c r="O21" s="52">
        <v>6076</v>
      </c>
      <c r="P21" s="55">
        <v>48.5</v>
      </c>
    </row>
    <row r="22" spans="1:16" ht="18" customHeight="1">
      <c r="A22" s="64" t="s">
        <v>55</v>
      </c>
      <c r="B22" s="65"/>
      <c r="C22" s="66" t="s">
        <v>56</v>
      </c>
      <c r="D22" s="67"/>
      <c r="E22" s="52">
        <v>48893</v>
      </c>
      <c r="F22" s="52">
        <v>1978</v>
      </c>
      <c r="G22" s="52">
        <v>872</v>
      </c>
      <c r="H22" s="52">
        <v>49999</v>
      </c>
      <c r="I22" s="52">
        <v>10965</v>
      </c>
      <c r="J22" s="53">
        <v>21.9</v>
      </c>
      <c r="K22" s="54">
        <v>36296</v>
      </c>
      <c r="L22" s="52">
        <v>1419</v>
      </c>
      <c r="M22" s="52">
        <v>570</v>
      </c>
      <c r="N22" s="52">
        <v>37145</v>
      </c>
      <c r="O22" s="52">
        <v>5342</v>
      </c>
      <c r="P22" s="55">
        <v>14.4</v>
      </c>
    </row>
    <row r="23" spans="1:16" ht="18" customHeight="1">
      <c r="A23" s="64" t="s">
        <v>57</v>
      </c>
      <c r="B23" s="65"/>
      <c r="C23" s="66" t="s">
        <v>58</v>
      </c>
      <c r="D23" s="67"/>
      <c r="E23" s="52">
        <v>74398</v>
      </c>
      <c r="F23" s="52">
        <v>887</v>
      </c>
      <c r="G23" s="52">
        <v>1490</v>
      </c>
      <c r="H23" s="52">
        <v>73795</v>
      </c>
      <c r="I23" s="52">
        <v>20196</v>
      </c>
      <c r="J23" s="53">
        <v>27.4</v>
      </c>
      <c r="K23" s="54">
        <v>55005</v>
      </c>
      <c r="L23" s="52">
        <v>337</v>
      </c>
      <c r="M23" s="52">
        <v>1122</v>
      </c>
      <c r="N23" s="52">
        <v>54220</v>
      </c>
      <c r="O23" s="52">
        <v>12248</v>
      </c>
      <c r="P23" s="55">
        <v>22.6</v>
      </c>
    </row>
    <row r="24" spans="1:16" ht="18" customHeight="1">
      <c r="A24" s="64" t="s">
        <v>59</v>
      </c>
      <c r="B24" s="65"/>
      <c r="C24" s="66" t="s">
        <v>60</v>
      </c>
      <c r="D24" s="67"/>
      <c r="E24" s="52">
        <v>6285</v>
      </c>
      <c r="F24" s="52">
        <v>3</v>
      </c>
      <c r="G24" s="52">
        <v>14</v>
      </c>
      <c r="H24" s="52">
        <v>6274</v>
      </c>
      <c r="I24" s="52">
        <v>227</v>
      </c>
      <c r="J24" s="53">
        <v>3.6</v>
      </c>
      <c r="K24" s="54">
        <v>2690</v>
      </c>
      <c r="L24" s="52">
        <v>3</v>
      </c>
      <c r="M24" s="52">
        <v>14</v>
      </c>
      <c r="N24" s="52">
        <v>2679</v>
      </c>
      <c r="O24" s="52">
        <v>227</v>
      </c>
      <c r="P24" s="55">
        <v>8.5</v>
      </c>
    </row>
    <row r="25" spans="1:16" ht="18" customHeight="1">
      <c r="A25" s="68" t="s">
        <v>61</v>
      </c>
      <c r="B25" s="69"/>
      <c r="C25" s="70" t="s">
        <v>62</v>
      </c>
      <c r="D25" s="71"/>
      <c r="E25" s="56">
        <v>82217</v>
      </c>
      <c r="F25" s="56">
        <v>1591</v>
      </c>
      <c r="G25" s="56">
        <v>1492</v>
      </c>
      <c r="H25" s="56">
        <v>82316</v>
      </c>
      <c r="I25" s="56">
        <v>16082</v>
      </c>
      <c r="J25" s="57">
        <v>19.5</v>
      </c>
      <c r="K25" s="58">
        <v>47878</v>
      </c>
      <c r="L25" s="56">
        <v>1006</v>
      </c>
      <c r="M25" s="56">
        <v>1242</v>
      </c>
      <c r="N25" s="56">
        <v>47642</v>
      </c>
      <c r="O25" s="56">
        <v>14618</v>
      </c>
      <c r="P25" s="59">
        <v>30.7</v>
      </c>
    </row>
    <row r="26" spans="1:16" ht="18" customHeight="1">
      <c r="A26" s="60" t="s">
        <v>63</v>
      </c>
      <c r="B26" s="61"/>
      <c r="C26" s="62" t="s">
        <v>64</v>
      </c>
      <c r="D26" s="63"/>
      <c r="E26" s="48">
        <v>36764</v>
      </c>
      <c r="F26" s="48">
        <v>438</v>
      </c>
      <c r="G26" s="48">
        <v>404</v>
      </c>
      <c r="H26" s="48">
        <v>36798</v>
      </c>
      <c r="I26" s="48">
        <v>9380</v>
      </c>
      <c r="J26" s="49">
        <v>25.5</v>
      </c>
      <c r="K26" s="50">
        <v>30026</v>
      </c>
      <c r="L26" s="48">
        <v>438</v>
      </c>
      <c r="M26" s="48">
        <v>404</v>
      </c>
      <c r="N26" s="48">
        <v>30060</v>
      </c>
      <c r="O26" s="48">
        <v>8448</v>
      </c>
      <c r="P26" s="51">
        <v>28.1</v>
      </c>
    </row>
    <row r="27" spans="1:16" ht="18" customHeight="1">
      <c r="A27" s="64" t="s">
        <v>65</v>
      </c>
      <c r="B27" s="65"/>
      <c r="C27" s="66" t="s">
        <v>25</v>
      </c>
      <c r="D27" s="67"/>
      <c r="E27" s="52">
        <v>2609</v>
      </c>
      <c r="F27" s="52">
        <v>13</v>
      </c>
      <c r="G27" s="52">
        <v>87</v>
      </c>
      <c r="H27" s="52">
        <v>2535</v>
      </c>
      <c r="I27" s="52">
        <v>249</v>
      </c>
      <c r="J27" s="53">
        <v>9.8</v>
      </c>
      <c r="K27" s="54">
        <v>1858</v>
      </c>
      <c r="L27" s="52">
        <v>13</v>
      </c>
      <c r="M27" s="52">
        <v>13</v>
      </c>
      <c r="N27" s="52">
        <v>1858</v>
      </c>
      <c r="O27" s="52">
        <v>26</v>
      </c>
      <c r="P27" s="55">
        <v>1.4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2307</v>
      </c>
      <c r="F28" s="52">
        <v>3</v>
      </c>
      <c r="G28" s="52">
        <v>17</v>
      </c>
      <c r="H28" s="52">
        <v>2293</v>
      </c>
      <c r="I28" s="52">
        <v>163</v>
      </c>
      <c r="J28" s="53">
        <v>7.1</v>
      </c>
      <c r="K28" s="54">
        <v>587</v>
      </c>
      <c r="L28" s="52">
        <v>3</v>
      </c>
      <c r="M28" s="52">
        <v>17</v>
      </c>
      <c r="N28" s="52">
        <v>573</v>
      </c>
      <c r="O28" s="52">
        <v>31</v>
      </c>
      <c r="P28" s="55">
        <v>5.4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3949</v>
      </c>
      <c r="F29" s="52">
        <v>16</v>
      </c>
      <c r="G29" s="52">
        <v>102</v>
      </c>
      <c r="H29" s="52">
        <v>3863</v>
      </c>
      <c r="I29" s="52">
        <v>494</v>
      </c>
      <c r="J29" s="53">
        <v>12.8</v>
      </c>
      <c r="K29" s="54">
        <v>1987</v>
      </c>
      <c r="L29" s="52">
        <v>16</v>
      </c>
      <c r="M29" s="52">
        <v>102</v>
      </c>
      <c r="N29" s="52">
        <v>1901</v>
      </c>
      <c r="O29" s="52">
        <v>214</v>
      </c>
      <c r="P29" s="55">
        <v>11.3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10333</v>
      </c>
      <c r="F30" s="52">
        <v>86</v>
      </c>
      <c r="G30" s="52">
        <v>38</v>
      </c>
      <c r="H30" s="52">
        <v>10381</v>
      </c>
      <c r="I30" s="52">
        <v>808</v>
      </c>
      <c r="J30" s="53">
        <v>7.8</v>
      </c>
      <c r="K30" s="54">
        <v>7148</v>
      </c>
      <c r="L30" s="52">
        <v>86</v>
      </c>
      <c r="M30" s="52">
        <v>38</v>
      </c>
      <c r="N30" s="52">
        <v>7196</v>
      </c>
      <c r="O30" s="52">
        <v>263</v>
      </c>
      <c r="P30" s="55">
        <v>3.7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15223</v>
      </c>
      <c r="F31" s="52">
        <v>9</v>
      </c>
      <c r="G31" s="52">
        <v>10</v>
      </c>
      <c r="H31" s="52">
        <v>15222</v>
      </c>
      <c r="I31" s="52">
        <v>292</v>
      </c>
      <c r="J31" s="53">
        <v>1.9</v>
      </c>
      <c r="K31" s="54">
        <v>9347</v>
      </c>
      <c r="L31" s="52">
        <v>9</v>
      </c>
      <c r="M31" s="52">
        <v>10</v>
      </c>
      <c r="N31" s="52">
        <v>9346</v>
      </c>
      <c r="O31" s="52">
        <v>292</v>
      </c>
      <c r="P31" s="55">
        <v>3.1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14709</v>
      </c>
      <c r="F32" s="52">
        <v>186</v>
      </c>
      <c r="G32" s="52">
        <v>182</v>
      </c>
      <c r="H32" s="52">
        <v>14713</v>
      </c>
      <c r="I32" s="52">
        <v>1021</v>
      </c>
      <c r="J32" s="53">
        <v>6.9</v>
      </c>
      <c r="K32" s="54">
        <v>11363</v>
      </c>
      <c r="L32" s="52">
        <v>65</v>
      </c>
      <c r="M32" s="52">
        <v>97</v>
      </c>
      <c r="N32" s="52">
        <v>11331</v>
      </c>
      <c r="O32" s="52">
        <v>977</v>
      </c>
      <c r="P32" s="55">
        <v>8.6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19339</v>
      </c>
      <c r="F33" s="52">
        <v>96</v>
      </c>
      <c r="G33" s="52">
        <v>165</v>
      </c>
      <c r="H33" s="52">
        <v>19270</v>
      </c>
      <c r="I33" s="52">
        <v>915</v>
      </c>
      <c r="J33" s="53">
        <v>4.7</v>
      </c>
      <c r="K33" s="54">
        <v>11799</v>
      </c>
      <c r="L33" s="52">
        <v>96</v>
      </c>
      <c r="M33" s="52">
        <v>165</v>
      </c>
      <c r="N33" s="52">
        <v>11730</v>
      </c>
      <c r="O33" s="52">
        <v>636</v>
      </c>
      <c r="P33" s="55">
        <v>5.4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4595</v>
      </c>
      <c r="F34" s="52">
        <v>20</v>
      </c>
      <c r="G34" s="52">
        <v>0</v>
      </c>
      <c r="H34" s="52">
        <v>4615</v>
      </c>
      <c r="I34" s="52">
        <v>31</v>
      </c>
      <c r="J34" s="53">
        <v>0.7</v>
      </c>
      <c r="K34" s="54">
        <v>2734</v>
      </c>
      <c r="L34" s="52">
        <v>20</v>
      </c>
      <c r="M34" s="52">
        <v>0</v>
      </c>
      <c r="N34" s="52">
        <v>2754</v>
      </c>
      <c r="O34" s="52">
        <v>31</v>
      </c>
      <c r="P34" s="55">
        <v>1.1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6573</v>
      </c>
      <c r="F35" s="52">
        <v>90</v>
      </c>
      <c r="G35" s="52">
        <v>45</v>
      </c>
      <c r="H35" s="52">
        <v>6618</v>
      </c>
      <c r="I35" s="52">
        <v>317</v>
      </c>
      <c r="J35" s="53">
        <v>4.8</v>
      </c>
      <c r="K35" s="54">
        <v>3719</v>
      </c>
      <c r="L35" s="52">
        <v>90</v>
      </c>
      <c r="M35" s="52">
        <v>45</v>
      </c>
      <c r="N35" s="52">
        <v>3764</v>
      </c>
      <c r="O35" s="52">
        <v>12</v>
      </c>
      <c r="P35" s="55">
        <v>0.3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4590</v>
      </c>
      <c r="F36" s="52">
        <v>29</v>
      </c>
      <c r="G36" s="52">
        <v>182</v>
      </c>
      <c r="H36" s="52">
        <v>4437</v>
      </c>
      <c r="I36" s="52">
        <v>96</v>
      </c>
      <c r="J36" s="53">
        <v>2.2</v>
      </c>
      <c r="K36" s="54">
        <v>2679</v>
      </c>
      <c r="L36" s="52">
        <v>29</v>
      </c>
      <c r="M36" s="52">
        <v>100</v>
      </c>
      <c r="N36" s="52">
        <v>2608</v>
      </c>
      <c r="O36" s="52">
        <v>14</v>
      </c>
      <c r="P36" s="55">
        <v>0.5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5481</v>
      </c>
      <c r="F37" s="52">
        <v>19</v>
      </c>
      <c r="G37" s="52">
        <v>45</v>
      </c>
      <c r="H37" s="52">
        <v>5455</v>
      </c>
      <c r="I37" s="52">
        <v>224</v>
      </c>
      <c r="J37" s="53">
        <v>4.1</v>
      </c>
      <c r="K37" s="54">
        <v>3981</v>
      </c>
      <c r="L37" s="52">
        <v>19</v>
      </c>
      <c r="M37" s="52">
        <v>45</v>
      </c>
      <c r="N37" s="52">
        <v>3955</v>
      </c>
      <c r="O37" s="52">
        <v>224</v>
      </c>
      <c r="P37" s="55">
        <v>5.7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23476</v>
      </c>
      <c r="F38" s="52">
        <v>200</v>
      </c>
      <c r="G38" s="52">
        <v>328</v>
      </c>
      <c r="H38" s="52">
        <v>23348</v>
      </c>
      <c r="I38" s="52">
        <v>1603</v>
      </c>
      <c r="J38" s="53">
        <v>6.9</v>
      </c>
      <c r="K38" s="54">
        <v>10841</v>
      </c>
      <c r="L38" s="52">
        <v>200</v>
      </c>
      <c r="M38" s="52">
        <v>77</v>
      </c>
      <c r="N38" s="52">
        <v>10964</v>
      </c>
      <c r="O38" s="52">
        <v>239</v>
      </c>
      <c r="P38" s="55">
        <v>2.2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11045</v>
      </c>
      <c r="F39" s="52">
        <v>0</v>
      </c>
      <c r="G39" s="52">
        <v>3</v>
      </c>
      <c r="H39" s="52">
        <v>11042</v>
      </c>
      <c r="I39" s="52">
        <v>28</v>
      </c>
      <c r="J39" s="53">
        <v>0.3</v>
      </c>
      <c r="K39" s="54">
        <v>7987</v>
      </c>
      <c r="L39" s="52">
        <v>0</v>
      </c>
      <c r="M39" s="52">
        <v>3</v>
      </c>
      <c r="N39" s="52">
        <v>7984</v>
      </c>
      <c r="O39" s="52">
        <v>28</v>
      </c>
      <c r="P39" s="55">
        <v>0.4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15936</v>
      </c>
      <c r="F40" s="52">
        <v>199</v>
      </c>
      <c r="G40" s="52">
        <v>236</v>
      </c>
      <c r="H40" s="52">
        <v>15899</v>
      </c>
      <c r="I40" s="52">
        <v>441</v>
      </c>
      <c r="J40" s="53">
        <v>2.8</v>
      </c>
      <c r="K40" s="54">
        <v>9781</v>
      </c>
      <c r="L40" s="52">
        <v>199</v>
      </c>
      <c r="M40" s="52">
        <v>236</v>
      </c>
      <c r="N40" s="52">
        <v>9744</v>
      </c>
      <c r="O40" s="52">
        <v>399</v>
      </c>
      <c r="P40" s="55">
        <v>4.1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11038</v>
      </c>
      <c r="F41" s="52">
        <v>51</v>
      </c>
      <c r="G41" s="52">
        <v>64</v>
      </c>
      <c r="H41" s="52">
        <v>11025</v>
      </c>
      <c r="I41" s="52">
        <v>532</v>
      </c>
      <c r="J41" s="53">
        <v>4.8</v>
      </c>
      <c r="K41" s="54">
        <v>8017</v>
      </c>
      <c r="L41" s="52">
        <v>51</v>
      </c>
      <c r="M41" s="52">
        <v>64</v>
      </c>
      <c r="N41" s="52">
        <v>8004</v>
      </c>
      <c r="O41" s="52">
        <v>298</v>
      </c>
      <c r="P41" s="55">
        <v>3.7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17139</v>
      </c>
      <c r="F42" s="52">
        <v>213</v>
      </c>
      <c r="G42" s="52">
        <v>126</v>
      </c>
      <c r="H42" s="52">
        <v>17226</v>
      </c>
      <c r="I42" s="52">
        <v>448</v>
      </c>
      <c r="J42" s="53">
        <v>2.6</v>
      </c>
      <c r="K42" s="54">
        <v>16294</v>
      </c>
      <c r="L42" s="52">
        <v>213</v>
      </c>
      <c r="M42" s="52">
        <v>126</v>
      </c>
      <c r="N42" s="52">
        <v>16381</v>
      </c>
      <c r="O42" s="52">
        <v>279</v>
      </c>
      <c r="P42" s="55">
        <v>1.7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11632</v>
      </c>
      <c r="F43" s="52">
        <v>127</v>
      </c>
      <c r="G43" s="52">
        <v>26</v>
      </c>
      <c r="H43" s="52">
        <v>11733</v>
      </c>
      <c r="I43" s="52">
        <v>411</v>
      </c>
      <c r="J43" s="53">
        <v>3.5</v>
      </c>
      <c r="K43" s="54">
        <v>8554</v>
      </c>
      <c r="L43" s="52">
        <v>24</v>
      </c>
      <c r="M43" s="52">
        <v>26</v>
      </c>
      <c r="N43" s="52">
        <v>8552</v>
      </c>
      <c r="O43" s="52">
        <v>308</v>
      </c>
      <c r="P43" s="55">
        <v>3.6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7895</v>
      </c>
      <c r="F44" s="52">
        <v>28</v>
      </c>
      <c r="G44" s="52">
        <v>28</v>
      </c>
      <c r="H44" s="52">
        <v>7895</v>
      </c>
      <c r="I44" s="52">
        <v>279</v>
      </c>
      <c r="J44" s="53">
        <v>3.5</v>
      </c>
      <c r="K44" s="54">
        <v>7644</v>
      </c>
      <c r="L44" s="52">
        <v>28</v>
      </c>
      <c r="M44" s="52">
        <v>28</v>
      </c>
      <c r="N44" s="52">
        <v>7644</v>
      </c>
      <c r="O44" s="52">
        <v>158</v>
      </c>
      <c r="P44" s="55">
        <v>2.1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38171</v>
      </c>
      <c r="F45" s="52">
        <v>381</v>
      </c>
      <c r="G45" s="52">
        <v>446</v>
      </c>
      <c r="H45" s="52">
        <v>38106</v>
      </c>
      <c r="I45" s="52">
        <v>775</v>
      </c>
      <c r="J45" s="53">
        <v>2</v>
      </c>
      <c r="K45" s="54">
        <v>33536</v>
      </c>
      <c r="L45" s="52">
        <v>334</v>
      </c>
      <c r="M45" s="52">
        <v>414</v>
      </c>
      <c r="N45" s="52">
        <v>33456</v>
      </c>
      <c r="O45" s="52">
        <v>650</v>
      </c>
      <c r="P45" s="55">
        <v>1.9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9285</v>
      </c>
      <c r="F46" s="56">
        <v>435</v>
      </c>
      <c r="G46" s="56">
        <v>81</v>
      </c>
      <c r="H46" s="56">
        <v>9639</v>
      </c>
      <c r="I46" s="56">
        <v>775</v>
      </c>
      <c r="J46" s="57">
        <v>8</v>
      </c>
      <c r="K46" s="58">
        <v>5058</v>
      </c>
      <c r="L46" s="56">
        <v>135</v>
      </c>
      <c r="M46" s="56">
        <v>81</v>
      </c>
      <c r="N46" s="56">
        <v>5112</v>
      </c>
      <c r="O46" s="56">
        <v>57</v>
      </c>
      <c r="P46" s="59">
        <v>1.1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78208</v>
      </c>
      <c r="F47" s="48">
        <v>1692</v>
      </c>
      <c r="G47" s="48">
        <v>1283</v>
      </c>
      <c r="H47" s="48">
        <v>78617</v>
      </c>
      <c r="I47" s="48">
        <v>13076</v>
      </c>
      <c r="J47" s="49">
        <v>16.6</v>
      </c>
      <c r="K47" s="50">
        <v>32601</v>
      </c>
      <c r="L47" s="48">
        <v>557</v>
      </c>
      <c r="M47" s="48">
        <v>219</v>
      </c>
      <c r="N47" s="48">
        <v>32939</v>
      </c>
      <c r="O47" s="48">
        <v>8778</v>
      </c>
      <c r="P47" s="51">
        <v>26.6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119356</v>
      </c>
      <c r="F48" s="56">
        <v>3759</v>
      </c>
      <c r="G48" s="56">
        <v>3712</v>
      </c>
      <c r="H48" s="56">
        <v>119403</v>
      </c>
      <c r="I48" s="56">
        <v>44741</v>
      </c>
      <c r="J48" s="57">
        <v>37.5</v>
      </c>
      <c r="K48" s="58">
        <v>42041</v>
      </c>
      <c r="L48" s="56">
        <v>1319</v>
      </c>
      <c r="M48" s="56">
        <v>1442</v>
      </c>
      <c r="N48" s="56">
        <v>41918</v>
      </c>
      <c r="O48" s="56">
        <v>16743</v>
      </c>
      <c r="P48" s="59">
        <v>39.9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2103</v>
      </c>
      <c r="F49" s="38">
        <v>21</v>
      </c>
      <c r="G49" s="38">
        <v>73</v>
      </c>
      <c r="H49" s="38">
        <v>2051</v>
      </c>
      <c r="I49" s="38">
        <v>717</v>
      </c>
      <c r="J49" s="39">
        <v>35</v>
      </c>
      <c r="K49" s="40">
        <v>822</v>
      </c>
      <c r="L49" s="38">
        <v>21</v>
      </c>
      <c r="M49" s="38">
        <v>73</v>
      </c>
      <c r="N49" s="38">
        <v>770</v>
      </c>
      <c r="O49" s="38">
        <v>323</v>
      </c>
      <c r="P49" s="41">
        <v>41.9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35416</v>
      </c>
      <c r="F50" s="38">
        <v>268</v>
      </c>
      <c r="G50" s="38">
        <v>743</v>
      </c>
      <c r="H50" s="38">
        <v>34941</v>
      </c>
      <c r="I50" s="38">
        <v>12141</v>
      </c>
      <c r="J50" s="39">
        <v>34.7</v>
      </c>
      <c r="K50" s="40">
        <v>27523</v>
      </c>
      <c r="L50" s="38">
        <v>176</v>
      </c>
      <c r="M50" s="38">
        <v>614</v>
      </c>
      <c r="N50" s="38">
        <v>27085</v>
      </c>
      <c r="O50" s="38">
        <v>8128</v>
      </c>
      <c r="P50" s="41">
        <v>30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9908</v>
      </c>
      <c r="F51" s="48">
        <v>573</v>
      </c>
      <c r="G51" s="48">
        <v>515</v>
      </c>
      <c r="H51" s="48">
        <v>9966</v>
      </c>
      <c r="I51" s="48">
        <v>808</v>
      </c>
      <c r="J51" s="49">
        <v>8.1</v>
      </c>
      <c r="K51" s="50">
        <v>8152</v>
      </c>
      <c r="L51" s="48">
        <v>573</v>
      </c>
      <c r="M51" s="48">
        <v>515</v>
      </c>
      <c r="N51" s="48">
        <v>8210</v>
      </c>
      <c r="O51" s="48">
        <v>122</v>
      </c>
      <c r="P51" s="51">
        <v>1.5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40058</v>
      </c>
      <c r="F52" s="56">
        <v>433</v>
      </c>
      <c r="G52" s="56">
        <v>453</v>
      </c>
      <c r="H52" s="56">
        <v>40038</v>
      </c>
      <c r="I52" s="56">
        <v>12105</v>
      </c>
      <c r="J52" s="57">
        <v>30.2</v>
      </c>
      <c r="K52" s="58">
        <v>26799</v>
      </c>
      <c r="L52" s="56">
        <v>433</v>
      </c>
      <c r="M52" s="56">
        <v>453</v>
      </c>
      <c r="N52" s="56">
        <v>26779</v>
      </c>
      <c r="O52" s="56">
        <v>11723</v>
      </c>
      <c r="P52" s="59">
        <v>43.8</v>
      </c>
    </row>
    <row r="56" ht="13.5">
      <c r="A56" s="1" t="s">
        <v>24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2016-03-22T08:01:45Z</cp:lastPrinted>
  <dcterms:created xsi:type="dcterms:W3CDTF">2005-03-22T02:05:45Z</dcterms:created>
  <dcterms:modified xsi:type="dcterms:W3CDTF">2016-12-19T05:06:27Z</dcterms:modified>
  <cp:category/>
  <cp:version/>
  <cp:contentType/>
  <cp:contentStatus/>
</cp:coreProperties>
</file>