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8表 " sheetId="1" r:id="rId1"/>
    <sheet name="21図・22図" sheetId="2" r:id="rId2"/>
    <sheet name="23図・24図" sheetId="3" r:id="rId3"/>
  </sheets>
  <definedNames>
    <definedName name="_xlnm.Print_Area" localSheetId="0">'18表 '!$A$1:$H$21</definedName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<sst xmlns="http://schemas.openxmlformats.org/spreadsheetml/2006/main" count="106" uniqueCount="48">
  <si>
    <t xml:space="preserve"> </t>
  </si>
  <si>
    <t>指　数</t>
  </si>
  <si>
    <t>　</t>
  </si>
  <si>
    <t>きまって支給する給与</t>
  </si>
  <si>
    <t>現金給与総額</t>
  </si>
  <si>
    <t>総実労働時間</t>
  </si>
  <si>
    <t>所定外労働時間</t>
  </si>
  <si>
    <t>平成</t>
  </si>
  <si>
    <t>調査産業計</t>
  </si>
  <si>
    <t>23年</t>
  </si>
  <si>
    <t>24年</t>
  </si>
  <si>
    <t>　　　所定内労働時間の年換算値を引いて算出している。</t>
  </si>
  <si>
    <t>　　　第1位を四捨五入したものである。所定外労働時間については、総実労働時間の年換算値から</t>
  </si>
  <si>
    <t>（注）　総実労働時間、所定内労働時間の年換算値については、各月間平均値を12倍し、少数点以下</t>
  </si>
  <si>
    <t>パートタイム労働者比率</t>
  </si>
  <si>
    <t>　パートタイム労働者数</t>
  </si>
  <si>
    <t>　一般労働者数</t>
  </si>
  <si>
    <t>常用労働者数</t>
  </si>
  <si>
    <t>出勤日数</t>
  </si>
  <si>
    <t>（年間）</t>
  </si>
  <si>
    <t>　所定外労働時間</t>
  </si>
  <si>
    <t>　所定内労働時間</t>
  </si>
  <si>
    <t>総実労働時間</t>
  </si>
  <si>
    <t>　特別に支払われた給与</t>
  </si>
  <si>
    <t>　　超過労働給与</t>
  </si>
  <si>
    <t>　　所定内給与</t>
  </si>
  <si>
    <t>　きまって支給する給与</t>
  </si>
  <si>
    <t>現金給与総額</t>
  </si>
  <si>
    <t>前年比(差)</t>
  </si>
  <si>
    <t>実　数</t>
  </si>
  <si>
    <t>第１８表　規模３０人以上の１人平均月間賃金・労働時間及び雇用の結果</t>
  </si>
  <si>
    <t>円</t>
  </si>
  <si>
    <t>％</t>
  </si>
  <si>
    <t>－</t>
  </si>
  <si>
    <t>時間</t>
  </si>
  <si>
    <t>時間)</t>
  </si>
  <si>
    <t>人</t>
  </si>
  <si>
    <t>日</t>
  </si>
  <si>
    <t>（実質賃金</t>
  </si>
  <si>
    <t>製　造　業</t>
  </si>
  <si>
    <t>常用雇用指数前年比</t>
  </si>
  <si>
    <t>22年</t>
  </si>
  <si>
    <t>25年</t>
  </si>
  <si>
    <t>26年</t>
  </si>
  <si>
    <t>27年</t>
  </si>
  <si>
    <t>（調査産業計・平成２７年平均）</t>
  </si>
  <si>
    <t>日(差)</t>
  </si>
  <si>
    <t>Ｐ(差)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</si>
</sst>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 diagonalDown="1">
      <left style="thin"/>
      <right style="thin">
        <color indexed="8"/>
      </right>
      <top style="thin"/>
      <bottom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179" fontId="9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0" fillId="0" borderId="0" xfId="0" applyAlignment="1">
      <alignment vertical="center"/>
    </xf>
    <xf numFmtId="195" fontId="6" fillId="0" borderId="14" xfId="0" applyNumberFormat="1" applyFont="1" applyBorder="1" applyAlignment="1">
      <alignment vertic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199" fontId="5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right" vertical="center"/>
    </xf>
    <xf numFmtId="49" fontId="20" fillId="0" borderId="18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/>
    </xf>
    <xf numFmtId="223" fontId="20" fillId="0" borderId="21" xfId="0" applyNumberFormat="1" applyFont="1" applyFill="1" applyBorder="1" applyAlignment="1">
      <alignment horizontal="center" vertical="center"/>
    </xf>
    <xf numFmtId="179" fontId="20" fillId="0" borderId="23" xfId="0" applyNumberFormat="1" applyFont="1" applyBorder="1" applyAlignment="1">
      <alignment horizontal="right" vertical="center"/>
    </xf>
    <xf numFmtId="179" fontId="20" fillId="0" borderId="24" xfId="0" applyNumberFormat="1" applyFont="1" applyFill="1" applyBorder="1" applyAlignment="1">
      <alignment horizontal="right" vertical="center"/>
    </xf>
    <xf numFmtId="199" fontId="20" fillId="0" borderId="24" xfId="0" applyNumberFormat="1" applyFont="1" applyFill="1" applyBorder="1" applyAlignment="1">
      <alignment horizontal="right" vertical="center"/>
    </xf>
    <xf numFmtId="221" fontId="19" fillId="0" borderId="25" xfId="0" applyNumberFormat="1" applyFont="1" applyBorder="1" applyAlignment="1">
      <alignment vertical="center"/>
    </xf>
    <xf numFmtId="185" fontId="19" fillId="0" borderId="25" xfId="0" applyNumberFormat="1" applyFont="1" applyFill="1" applyBorder="1" applyAlignment="1">
      <alignment vertical="center"/>
    </xf>
    <xf numFmtId="185" fontId="19" fillId="0" borderId="13" xfId="0" applyNumberFormat="1" applyFont="1" applyFill="1" applyBorder="1" applyAlignment="1">
      <alignment vertical="center"/>
    </xf>
    <xf numFmtId="199" fontId="20" fillId="0" borderId="15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vertical="center"/>
    </xf>
    <xf numFmtId="222" fontId="19" fillId="0" borderId="0" xfId="0" applyNumberFormat="1" applyFont="1" applyFill="1" applyBorder="1" applyAlignment="1">
      <alignment horizontal="right" vertical="center"/>
    </xf>
    <xf numFmtId="222" fontId="19" fillId="0" borderId="0" xfId="0" applyNumberFormat="1" applyFont="1" applyFill="1" applyBorder="1" applyAlignment="1">
      <alignment vertical="center"/>
    </xf>
    <xf numFmtId="222" fontId="19" fillId="0" borderId="24" xfId="0" applyNumberFormat="1" applyFont="1" applyFill="1" applyBorder="1" applyAlignment="1">
      <alignment horizontal="right" vertical="center"/>
    </xf>
    <xf numFmtId="0" fontId="19" fillId="0" borderId="26" xfId="0" applyNumberFormat="1" applyFont="1" applyFill="1" applyBorder="1" applyAlignment="1">
      <alignment horizontal="center" vertical="center"/>
    </xf>
    <xf numFmtId="222" fontId="19" fillId="0" borderId="11" xfId="0" applyNumberFormat="1" applyFont="1" applyFill="1" applyBorder="1" applyAlignment="1">
      <alignment horizontal="right" vertical="center"/>
    </xf>
    <xf numFmtId="49" fontId="19" fillId="0" borderId="27" xfId="0" applyNumberFormat="1" applyFont="1" applyFill="1" applyBorder="1" applyAlignment="1" quotePrefix="1">
      <alignment horizontal="left" vertical="center"/>
    </xf>
    <xf numFmtId="0" fontId="19" fillId="0" borderId="2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 quotePrefix="1">
      <alignment horizontal="left" vertical="center"/>
    </xf>
    <xf numFmtId="176" fontId="19" fillId="0" borderId="28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196" fontId="19" fillId="0" borderId="24" xfId="0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horizontal="center" vertical="center"/>
    </xf>
    <xf numFmtId="206" fontId="19" fillId="0" borderId="28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left" vertical="center"/>
    </xf>
    <xf numFmtId="49" fontId="20" fillId="0" borderId="29" xfId="0" applyNumberFormat="1" applyFont="1" applyBorder="1" applyAlignment="1">
      <alignment horizontal="left" vertical="center"/>
    </xf>
    <xf numFmtId="199" fontId="20" fillId="0" borderId="30" xfId="0" applyNumberFormat="1" applyFont="1" applyFill="1" applyBorder="1" applyAlignment="1">
      <alignment horizontal="right" vertical="center"/>
    </xf>
    <xf numFmtId="49" fontId="20" fillId="0" borderId="31" xfId="0" applyNumberFormat="1" applyFont="1" applyBorder="1" applyAlignment="1">
      <alignment horizontal="left" vertical="center"/>
    </xf>
    <xf numFmtId="206" fontId="19" fillId="0" borderId="32" xfId="0" applyNumberFormat="1" applyFont="1" applyFill="1" applyBorder="1" applyAlignment="1">
      <alignment horizontal="center" vertical="center"/>
    </xf>
    <xf numFmtId="222" fontId="19" fillId="0" borderId="30" xfId="0" applyNumberFormat="1" applyFont="1" applyFill="1" applyBorder="1" applyAlignment="1">
      <alignment horizontal="right" vertical="center"/>
    </xf>
    <xf numFmtId="49" fontId="19" fillId="0" borderId="33" xfId="0" applyNumberFormat="1" applyFont="1" applyFill="1" applyBorder="1" applyAlignment="1" quotePrefix="1">
      <alignment horizontal="left" vertical="center"/>
    </xf>
    <xf numFmtId="179" fontId="20" fillId="0" borderId="3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quotePrefix="1">
      <alignment horizontal="left" vertical="center"/>
    </xf>
    <xf numFmtId="49" fontId="19" fillId="0" borderId="2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193" fontId="19" fillId="0" borderId="24" xfId="0" applyNumberFormat="1" applyFont="1" applyFill="1" applyBorder="1" applyAlignment="1">
      <alignment horizontal="right" vertical="center"/>
    </xf>
    <xf numFmtId="224" fontId="19" fillId="0" borderId="15" xfId="0" applyNumberFormat="1" applyFont="1" applyFill="1" applyBorder="1" applyAlignment="1">
      <alignment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176" fontId="21" fillId="33" borderId="0" xfId="0" applyNumberFormat="1" applyFont="1" applyFill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3285"/>
          <c:w val="0.908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46445550"/>
        <c:axId val="15356767"/>
      </c:line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356767"/>
        <c:crosses val="autoZero"/>
        <c:auto val="0"/>
        <c:lblOffset val="100"/>
        <c:tickLblSkip val="1"/>
        <c:noMultiLvlLbl val="0"/>
      </c:catAx>
      <c:valAx>
        <c:axId val="15356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455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3285"/>
          <c:w val="0.92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3993176"/>
        <c:axId val="35938585"/>
      </c:lineChart>
      <c:catAx>
        <c:axId val="3993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938585"/>
        <c:crosses val="autoZero"/>
        <c:auto val="0"/>
        <c:lblOffset val="100"/>
        <c:tickLblSkip val="1"/>
        <c:noMultiLvlLbl val="0"/>
      </c:catAx>
      <c:valAx>
        <c:axId val="35938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317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344243"/>
        <c:crosses val="autoZero"/>
        <c:auto val="0"/>
        <c:lblOffset val="100"/>
        <c:tickLblSkip val="1"/>
        <c:noMultiLvlLbl val="0"/>
      </c:catAx>
      <c:valAx>
        <c:axId val="25344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81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　造　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26771596"/>
        <c:axId val="39617773"/>
      </c:line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617773"/>
        <c:crosses val="autoZero"/>
        <c:auto val="0"/>
        <c:lblOffset val="100"/>
        <c:tickLblSkip val="1"/>
        <c:noMultiLvlLbl val="0"/>
      </c:catAx>
      <c:valAx>
        <c:axId val="39617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715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0.01325</cdr:y>
    </cdr:from>
    <cdr:to>
      <cdr:x>0.953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0.11075</cdr:x>
      <cdr:y>0.28525</cdr:y>
    </cdr:from>
    <cdr:to>
      <cdr:x>0.23025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0.11875</cdr:x>
      <cdr:y>0.277</cdr:y>
    </cdr:from>
    <cdr:to>
      <cdr:x>0.23825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85775" y="1076325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38125" y="85725"/>
        <a:ext cx="4133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171450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38650" y="85725"/>
        <a:ext cx="41338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5433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0.113</cdr:x>
      <cdr:y>0.28525</cdr:y>
    </cdr:from>
    <cdr:to>
      <cdr:x>0.23275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0.9735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505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パートタイム労働者比率の推移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（規模３０人以上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0.113</cdr:x>
      <cdr:y>0.27975</cdr:y>
    </cdr:from>
    <cdr:to>
      <cdr:x>0.23325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08585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.875" style="16" customWidth="1"/>
    <col min="2" max="2" width="29.00390625" style="16" customWidth="1"/>
    <col min="3" max="3" width="14.875" style="18" customWidth="1"/>
    <col min="4" max="4" width="6.75390625" style="16" customWidth="1"/>
    <col min="5" max="5" width="14.625" style="16" customWidth="1"/>
    <col min="6" max="6" width="13.25390625" style="16" customWidth="1"/>
    <col min="7" max="7" width="8.75390625" style="16" customWidth="1"/>
    <col min="8" max="8" width="1.875" style="16" customWidth="1"/>
    <col min="9" max="253" width="9.125" style="16" customWidth="1"/>
  </cols>
  <sheetData>
    <row r="1" spans="1:253" s="9" customFormat="1" ht="19.5" customHeight="1">
      <c r="A1" s="24"/>
      <c r="B1" s="76" t="s">
        <v>30</v>
      </c>
      <c r="C1" s="76"/>
      <c r="D1" s="76"/>
      <c r="E1" s="76"/>
      <c r="F1" s="76"/>
      <c r="G1" s="7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pans="1:253" s="9" customFormat="1" ht="19.5" customHeight="1">
      <c r="A2" s="24"/>
      <c r="B2" s="77" t="s">
        <v>45</v>
      </c>
      <c r="C2" s="77"/>
      <c r="D2" s="77"/>
      <c r="E2" s="77"/>
      <c r="F2" s="77"/>
      <c r="G2" s="77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8" ht="18" customHeight="1">
      <c r="A3" s="18"/>
      <c r="B3" s="23"/>
      <c r="C3" s="74" t="s">
        <v>29</v>
      </c>
      <c r="D3" s="75"/>
      <c r="E3" s="29" t="s">
        <v>1</v>
      </c>
      <c r="F3" s="72" t="s">
        <v>28</v>
      </c>
      <c r="G3" s="73"/>
      <c r="H3" s="18"/>
    </row>
    <row r="4" spans="1:253" s="9" customFormat="1" ht="18" customHeight="1">
      <c r="A4" s="39"/>
      <c r="B4" s="22" t="s">
        <v>27</v>
      </c>
      <c r="C4" s="32">
        <v>297058</v>
      </c>
      <c r="D4" s="26" t="s">
        <v>31</v>
      </c>
      <c r="E4" s="43">
        <v>94.6</v>
      </c>
      <c r="F4" s="44">
        <v>-0.5</v>
      </c>
      <c r="G4" s="45" t="s">
        <v>32</v>
      </c>
      <c r="H4" s="39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9" customFormat="1" ht="18" customHeight="1">
      <c r="A5" s="39"/>
      <c r="B5" s="20" t="s">
        <v>38</v>
      </c>
      <c r="C5" s="65" t="s">
        <v>33</v>
      </c>
      <c r="D5" s="31" t="s">
        <v>2</v>
      </c>
      <c r="E5" s="48">
        <v>89.6</v>
      </c>
      <c r="F5" s="40">
        <v>-1.5</v>
      </c>
      <c r="G5" s="47" t="s">
        <v>32</v>
      </c>
      <c r="H5" s="3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s="9" customFormat="1" ht="18" customHeight="1">
      <c r="A6" s="39"/>
      <c r="B6" s="20" t="s">
        <v>26</v>
      </c>
      <c r="C6" s="33">
        <v>250629</v>
      </c>
      <c r="D6" s="27" t="s">
        <v>31</v>
      </c>
      <c r="E6" s="46">
        <v>95.4</v>
      </c>
      <c r="F6" s="41">
        <v>0.6</v>
      </c>
      <c r="G6" s="47" t="s">
        <v>32</v>
      </c>
      <c r="H6" s="39"/>
      <c r="I6" s="24"/>
      <c r="J6" s="24"/>
      <c r="K6" s="63"/>
      <c r="L6" s="40"/>
      <c r="M6" s="6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253" s="9" customFormat="1" ht="18" customHeight="1">
      <c r="A7" s="39"/>
      <c r="B7" s="20" t="s">
        <v>25</v>
      </c>
      <c r="C7" s="33">
        <v>230850</v>
      </c>
      <c r="D7" s="27" t="s">
        <v>31</v>
      </c>
      <c r="E7" s="46">
        <v>95.6</v>
      </c>
      <c r="F7" s="41">
        <v>0.4</v>
      </c>
      <c r="G7" s="47" t="s">
        <v>32</v>
      </c>
      <c r="H7" s="39"/>
      <c r="I7" s="24"/>
      <c r="J7" s="24"/>
      <c r="K7" s="39"/>
      <c r="L7" s="39"/>
      <c r="M7" s="39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  <row r="8" spans="1:253" s="9" customFormat="1" ht="18" customHeight="1">
      <c r="A8" s="39"/>
      <c r="B8" s="20" t="s">
        <v>24</v>
      </c>
      <c r="C8" s="36">
        <v>19779</v>
      </c>
      <c r="D8" s="37" t="s">
        <v>31</v>
      </c>
      <c r="E8" s="49" t="s">
        <v>33</v>
      </c>
      <c r="F8" s="50" t="s">
        <v>33</v>
      </c>
      <c r="G8" s="51" t="s">
        <v>0</v>
      </c>
      <c r="H8" s="39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3" s="9" customFormat="1" ht="18" customHeight="1">
      <c r="A9" s="39"/>
      <c r="B9" s="20" t="s">
        <v>23</v>
      </c>
      <c r="C9" s="36">
        <v>46429</v>
      </c>
      <c r="D9" s="37" t="s">
        <v>31</v>
      </c>
      <c r="E9" s="49" t="s">
        <v>33</v>
      </c>
      <c r="F9" s="50" t="s">
        <v>33</v>
      </c>
      <c r="G9" s="51" t="s">
        <v>0</v>
      </c>
      <c r="H9" s="39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9" customFormat="1" ht="18" customHeight="1">
      <c r="A10" s="39"/>
      <c r="B10" s="56" t="s">
        <v>22</v>
      </c>
      <c r="C10" s="57">
        <v>141.9</v>
      </c>
      <c r="D10" s="58" t="s">
        <v>34</v>
      </c>
      <c r="E10" s="59">
        <v>97.5</v>
      </c>
      <c r="F10" s="60">
        <v>0.8</v>
      </c>
      <c r="G10" s="61" t="s">
        <v>32</v>
      </c>
      <c r="H10" s="39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3" s="9" customFormat="1" ht="18" customHeight="1">
      <c r="A11" s="39"/>
      <c r="B11" s="21" t="s">
        <v>19</v>
      </c>
      <c r="C11" s="35">
        <v>1703</v>
      </c>
      <c r="D11" s="27" t="s">
        <v>35</v>
      </c>
      <c r="E11" s="52" t="s">
        <v>33</v>
      </c>
      <c r="F11" s="50" t="s">
        <v>33</v>
      </c>
      <c r="G11" s="51"/>
      <c r="H11" s="39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s="9" customFormat="1" ht="18" customHeight="1">
      <c r="A12" s="39"/>
      <c r="B12" s="20" t="s">
        <v>21</v>
      </c>
      <c r="C12" s="34">
        <v>130.1</v>
      </c>
      <c r="D12" s="27" t="s">
        <v>34</v>
      </c>
      <c r="E12" s="52">
        <v>97.5</v>
      </c>
      <c r="F12" s="42">
        <v>0.7</v>
      </c>
      <c r="G12" s="47" t="s">
        <v>32</v>
      </c>
      <c r="H12" s="3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9" customFormat="1" ht="18" customHeight="1">
      <c r="A13" s="39"/>
      <c r="B13" s="21" t="s">
        <v>19</v>
      </c>
      <c r="C13" s="35">
        <v>1561</v>
      </c>
      <c r="D13" s="27" t="s">
        <v>35</v>
      </c>
      <c r="E13" s="52" t="s">
        <v>33</v>
      </c>
      <c r="F13" s="50" t="s">
        <v>33</v>
      </c>
      <c r="G13" s="51"/>
      <c r="H13" s="3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9" customFormat="1" ht="18" customHeight="1">
      <c r="A14" s="39"/>
      <c r="B14" s="20" t="s">
        <v>20</v>
      </c>
      <c r="C14" s="34">
        <v>11.8</v>
      </c>
      <c r="D14" s="27" t="s">
        <v>34</v>
      </c>
      <c r="E14" s="52">
        <v>98</v>
      </c>
      <c r="F14" s="42">
        <v>2.7</v>
      </c>
      <c r="G14" s="47" t="s">
        <v>32</v>
      </c>
      <c r="H14" s="39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3" s="9" customFormat="1" ht="18" customHeight="1">
      <c r="A15" s="39"/>
      <c r="B15" s="21" t="s">
        <v>19</v>
      </c>
      <c r="C15" s="35">
        <v>142</v>
      </c>
      <c r="D15" s="27" t="s">
        <v>35</v>
      </c>
      <c r="E15" s="52" t="s">
        <v>33</v>
      </c>
      <c r="F15" s="50" t="s">
        <v>33</v>
      </c>
      <c r="G15" s="51"/>
      <c r="H15" s="39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9" customFormat="1" ht="18" customHeight="1">
      <c r="A16" s="39"/>
      <c r="B16" s="20" t="s">
        <v>18</v>
      </c>
      <c r="C16" s="34">
        <v>18.4</v>
      </c>
      <c r="D16" s="27" t="s">
        <v>37</v>
      </c>
      <c r="E16" s="52" t="s">
        <v>33</v>
      </c>
      <c r="F16" s="70">
        <v>0</v>
      </c>
      <c r="G16" s="55" t="s">
        <v>46</v>
      </c>
      <c r="H16" s="39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9" customFormat="1" ht="18" customHeight="1">
      <c r="A17" s="39"/>
      <c r="B17" s="56" t="s">
        <v>17</v>
      </c>
      <c r="C17" s="62">
        <v>1188797</v>
      </c>
      <c r="D17" s="58" t="s">
        <v>36</v>
      </c>
      <c r="E17" s="59">
        <v>104.5</v>
      </c>
      <c r="F17" s="60">
        <v>1.5</v>
      </c>
      <c r="G17" s="61" t="s">
        <v>32</v>
      </c>
      <c r="H17" s="39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8" s="24" customFormat="1" ht="18" customHeight="1">
      <c r="A18" s="39"/>
      <c r="B18" s="20" t="s">
        <v>16</v>
      </c>
      <c r="C18" s="33">
        <v>747606</v>
      </c>
      <c r="D18" s="27" t="s">
        <v>36</v>
      </c>
      <c r="E18" s="49" t="s">
        <v>33</v>
      </c>
      <c r="F18" s="50" t="s">
        <v>33</v>
      </c>
      <c r="G18" s="51"/>
      <c r="H18" s="39"/>
    </row>
    <row r="19" spans="1:8" s="24" customFormat="1" ht="18" customHeight="1">
      <c r="A19" s="39"/>
      <c r="B19" s="20" t="s">
        <v>15</v>
      </c>
      <c r="C19" s="33">
        <v>441191</v>
      </c>
      <c r="D19" s="27" t="s">
        <v>36</v>
      </c>
      <c r="E19" s="49" t="s">
        <v>33</v>
      </c>
      <c r="F19" s="50" t="s">
        <v>33</v>
      </c>
      <c r="G19" s="51"/>
      <c r="H19" s="39"/>
    </row>
    <row r="20" spans="1:8" s="24" customFormat="1" ht="18" customHeight="1">
      <c r="A20" s="39"/>
      <c r="B20" s="19" t="s">
        <v>14</v>
      </c>
      <c r="C20" s="38">
        <v>37.1</v>
      </c>
      <c r="D20" s="28" t="s">
        <v>32</v>
      </c>
      <c r="E20" s="53" t="s">
        <v>33</v>
      </c>
      <c r="F20" s="71">
        <v>1.7000000000000028</v>
      </c>
      <c r="G20" s="54" t="s">
        <v>47</v>
      </c>
      <c r="H20" s="39"/>
    </row>
    <row r="21" s="16" customFormat="1" ht="7.5" customHeight="1">
      <c r="C21" s="18"/>
    </row>
    <row r="22" spans="2:3" s="16" customFormat="1" ht="13.5">
      <c r="B22" s="17" t="s">
        <v>13</v>
      </c>
      <c r="C22" s="18"/>
    </row>
    <row r="23" spans="2:3" s="16" customFormat="1" ht="13.5">
      <c r="B23" s="17" t="s">
        <v>12</v>
      </c>
      <c r="C23" s="18"/>
    </row>
    <row r="24" spans="2:3" s="16" customFormat="1" ht="13.5">
      <c r="B24" s="17" t="s">
        <v>11</v>
      </c>
      <c r="C24" s="18"/>
    </row>
    <row r="26" spans="1:253" ht="1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30" spans="3:4" ht="13.5">
      <c r="C30" s="30"/>
      <c r="D30" s="25"/>
    </row>
    <row r="31" spans="3:4" ht="13.5">
      <c r="C31" s="30"/>
      <c r="D31" s="25"/>
    </row>
    <row r="32" spans="3:4" ht="13.5">
      <c r="C32" s="30"/>
      <c r="D32" s="25"/>
    </row>
    <row r="33" spans="3:4" ht="13.5">
      <c r="C33" s="30"/>
      <c r="D33" s="25"/>
    </row>
    <row r="34" spans="3:4" ht="13.5">
      <c r="C34" s="30"/>
      <c r="D34" s="25"/>
    </row>
    <row r="35" spans="3:4" ht="13.5">
      <c r="C35" s="30"/>
      <c r="D35" s="25"/>
    </row>
    <row r="36" spans="3:4" ht="13.5">
      <c r="C36" s="30"/>
      <c r="D36" s="25"/>
    </row>
    <row r="37" spans="3:4" ht="13.5">
      <c r="C37" s="30"/>
      <c r="D37" s="25"/>
    </row>
    <row r="38" spans="3:4" ht="13.5">
      <c r="C38" s="30"/>
      <c r="D38" s="25"/>
    </row>
    <row r="39" spans="3:4" ht="13.5">
      <c r="C39" s="30"/>
      <c r="D39" s="25"/>
    </row>
    <row r="40" spans="3:4" ht="13.5">
      <c r="C40" s="30"/>
      <c r="D40" s="25"/>
    </row>
    <row r="41" spans="3:4" ht="13.5">
      <c r="C41" s="30"/>
      <c r="D41" s="25"/>
    </row>
    <row r="42" spans="3:4" ht="13.5">
      <c r="C42" s="30"/>
      <c r="D42" s="25"/>
    </row>
    <row r="43" spans="3:4" ht="13.5">
      <c r="C43" s="30"/>
      <c r="D43" s="25"/>
    </row>
    <row r="44" spans="3:4" ht="13.5">
      <c r="C44" s="30"/>
      <c r="D44" s="25"/>
    </row>
    <row r="45" spans="3:4" ht="13.5">
      <c r="C45" s="30"/>
      <c r="D45" s="25"/>
    </row>
    <row r="46" spans="3:4" ht="13.5">
      <c r="C46" s="30"/>
      <c r="D46" s="25"/>
    </row>
  </sheetData>
  <sheetProtection sheet="1" selectLockedCells="1" selectUnlockedCells="1"/>
  <mergeCells count="4">
    <mergeCell ref="F3:G3"/>
    <mergeCell ref="C3:D3"/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U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2.375" style="0" customWidth="1"/>
    <col min="3" max="8" width="6.75390625" style="0" customWidth="1"/>
    <col min="9" max="9" width="2.25390625" style="0" customWidth="1"/>
    <col min="10" max="10" width="12.375" style="0" customWidth="1"/>
    <col min="11" max="16" width="6.75390625" style="0" customWidth="1"/>
    <col min="17" max="17" width="2.2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8"/>
      <c r="C25" s="68" t="s">
        <v>7</v>
      </c>
      <c r="D25" s="6"/>
      <c r="E25" s="6"/>
      <c r="F25" s="6"/>
      <c r="G25" s="7"/>
      <c r="H25" s="7"/>
      <c r="J25" s="8"/>
      <c r="K25" s="68" t="s">
        <v>7</v>
      </c>
      <c r="L25" s="6"/>
      <c r="M25" s="6"/>
      <c r="N25" s="6"/>
      <c r="O25" s="7"/>
      <c r="P25" s="7"/>
    </row>
    <row r="26" spans="2:16" s="15" customFormat="1" ht="12" customHeight="1">
      <c r="B26" s="5"/>
      <c r="C26" s="11" t="s">
        <v>41</v>
      </c>
      <c r="D26" s="11" t="s">
        <v>9</v>
      </c>
      <c r="E26" s="11" t="s">
        <v>10</v>
      </c>
      <c r="F26" s="11" t="s">
        <v>42</v>
      </c>
      <c r="G26" s="11" t="s">
        <v>43</v>
      </c>
      <c r="H26" s="12" t="s">
        <v>44</v>
      </c>
      <c r="J26" s="5"/>
      <c r="K26" s="11" t="s">
        <v>41</v>
      </c>
      <c r="L26" s="11" t="s">
        <v>9</v>
      </c>
      <c r="M26" s="11" t="s">
        <v>10</v>
      </c>
      <c r="N26" s="11" t="s">
        <v>42</v>
      </c>
      <c r="O26" s="11" t="s">
        <v>43</v>
      </c>
      <c r="P26" s="12" t="s">
        <v>44</v>
      </c>
    </row>
    <row r="27" spans="2:16" ht="30" customHeight="1">
      <c r="B27" s="67" t="s">
        <v>4</v>
      </c>
      <c r="C27" s="10">
        <v>-0.5</v>
      </c>
      <c r="D27" s="10">
        <v>0.7</v>
      </c>
      <c r="E27" s="10">
        <v>-3.7</v>
      </c>
      <c r="F27" s="10">
        <v>-1.3</v>
      </c>
      <c r="G27" s="10">
        <v>-0.6</v>
      </c>
      <c r="H27" s="10">
        <v>-0.5</v>
      </c>
      <c r="J27" s="67" t="s">
        <v>5</v>
      </c>
      <c r="K27" s="10">
        <v>1.4</v>
      </c>
      <c r="L27" s="10">
        <v>-1.9</v>
      </c>
      <c r="M27" s="10">
        <v>0.5</v>
      </c>
      <c r="N27" s="10">
        <v>-1</v>
      </c>
      <c r="O27" s="10">
        <v>-1</v>
      </c>
      <c r="P27" s="10">
        <v>0.8</v>
      </c>
    </row>
    <row r="28" spans="2:16" ht="30" customHeight="1">
      <c r="B28" s="67" t="s">
        <v>3</v>
      </c>
      <c r="C28" s="10">
        <v>-0.5</v>
      </c>
      <c r="D28" s="10">
        <v>-0.7</v>
      </c>
      <c r="E28" s="10">
        <v>-1.5</v>
      </c>
      <c r="F28" s="10">
        <v>-1.7</v>
      </c>
      <c r="G28" s="10">
        <v>-1.4</v>
      </c>
      <c r="H28" s="10">
        <v>0.6</v>
      </c>
      <c r="J28" s="69" t="s">
        <v>6</v>
      </c>
      <c r="K28" s="10">
        <v>11.7</v>
      </c>
      <c r="L28" s="10">
        <v>-9.7</v>
      </c>
      <c r="M28" s="10">
        <v>5.1</v>
      </c>
      <c r="N28" s="10">
        <v>0.1</v>
      </c>
      <c r="O28" s="10">
        <v>0.5</v>
      </c>
      <c r="P28" s="10">
        <v>2.7</v>
      </c>
    </row>
    <row r="29" ht="4.5" customHeight="1"/>
    <row r="30" ht="15.75" customHeight="1"/>
    <row r="31" ht="15.75" customHeight="1"/>
    <row r="36" spans="1:21" ht="12">
      <c r="A36" s="3"/>
      <c r="I36" s="3"/>
      <c r="Q36" s="3"/>
      <c r="R36" s="3"/>
      <c r="S36" s="4"/>
      <c r="T36" s="4"/>
      <c r="U36" s="3"/>
    </row>
    <row r="37" spans="1:21" ht="12">
      <c r="A37" s="3"/>
      <c r="I37" s="3"/>
      <c r="Q37" s="3"/>
      <c r="R37" s="3"/>
      <c r="S37" s="3"/>
      <c r="T37" s="3"/>
      <c r="U37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U39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8"/>
      <c r="C25" s="68" t="s">
        <v>7</v>
      </c>
      <c r="D25" s="6"/>
      <c r="E25" s="6"/>
      <c r="F25" s="6"/>
      <c r="G25" s="7"/>
      <c r="H25" s="7"/>
      <c r="J25" s="8"/>
      <c r="K25" s="68" t="s">
        <v>7</v>
      </c>
      <c r="L25" s="6"/>
      <c r="M25" s="6"/>
      <c r="N25" s="6"/>
      <c r="O25" s="7"/>
      <c r="P25" s="7"/>
    </row>
    <row r="26" spans="2:16" s="15" customFormat="1" ht="12" customHeight="1">
      <c r="B26" s="5"/>
      <c r="C26" s="11" t="s">
        <v>41</v>
      </c>
      <c r="D26" s="11" t="s">
        <v>9</v>
      </c>
      <c r="E26" s="11" t="s">
        <v>10</v>
      </c>
      <c r="F26" s="11" t="s">
        <v>42</v>
      </c>
      <c r="G26" s="11" t="s">
        <v>43</v>
      </c>
      <c r="H26" s="12" t="s">
        <v>44</v>
      </c>
      <c r="J26" s="5"/>
      <c r="K26" s="11" t="s">
        <v>41</v>
      </c>
      <c r="L26" s="11" t="s">
        <v>9</v>
      </c>
      <c r="M26" s="11" t="s">
        <v>10</v>
      </c>
      <c r="N26" s="11" t="s">
        <v>42</v>
      </c>
      <c r="O26" s="11" t="s">
        <v>43</v>
      </c>
      <c r="P26" s="12" t="s">
        <v>44</v>
      </c>
    </row>
    <row r="27" spans="2:16" ht="30" customHeight="1">
      <c r="B27" s="67" t="s">
        <v>40</v>
      </c>
      <c r="C27" s="13">
        <v>-0.7</v>
      </c>
      <c r="D27" s="13">
        <v>2.3</v>
      </c>
      <c r="E27" s="13">
        <v>0.2</v>
      </c>
      <c r="F27" s="13">
        <v>0</v>
      </c>
      <c r="G27" s="13">
        <v>0.5</v>
      </c>
      <c r="H27" s="13">
        <v>1.5</v>
      </c>
      <c r="J27" s="66" t="s">
        <v>8</v>
      </c>
      <c r="K27" s="14">
        <v>32.5</v>
      </c>
      <c r="L27" s="14">
        <v>32.7</v>
      </c>
      <c r="M27" s="14">
        <v>35.6</v>
      </c>
      <c r="N27" s="14">
        <v>35.4</v>
      </c>
      <c r="O27" s="14">
        <v>35.4</v>
      </c>
      <c r="P27" s="14">
        <v>37.1</v>
      </c>
    </row>
    <row r="28" spans="10:16" ht="30" customHeight="1">
      <c r="J28" s="66" t="s">
        <v>39</v>
      </c>
      <c r="K28" s="14">
        <v>20.2</v>
      </c>
      <c r="L28" s="14">
        <v>20.1</v>
      </c>
      <c r="M28" s="14">
        <v>18.8</v>
      </c>
      <c r="N28" s="14">
        <v>19.6</v>
      </c>
      <c r="O28" s="14">
        <v>19.7</v>
      </c>
      <c r="P28" s="14">
        <v>19.8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6" spans="1:21" ht="12">
      <c r="A36" s="3"/>
      <c r="C36" s="9"/>
      <c r="D36" s="9"/>
      <c r="E36" s="9"/>
      <c r="F36" s="9"/>
      <c r="G36" s="9"/>
      <c r="H36" s="9"/>
      <c r="I36" s="3"/>
      <c r="K36" s="9"/>
      <c r="L36" s="9"/>
      <c r="M36" s="9"/>
      <c r="N36" s="9"/>
      <c r="O36" s="9"/>
      <c r="P36" s="9"/>
      <c r="Q36" s="3"/>
      <c r="R36" s="3"/>
      <c r="S36" s="4"/>
      <c r="T36" s="4"/>
      <c r="U36" s="3"/>
    </row>
    <row r="37" spans="1:21" ht="12">
      <c r="A37" s="3"/>
      <c r="I37" s="3"/>
      <c r="Q37" s="3"/>
      <c r="R37" s="3"/>
      <c r="S37" s="4"/>
      <c r="T37" s="4"/>
      <c r="U37" s="3"/>
    </row>
    <row r="38" spans="1:21" ht="12">
      <c r="A38" s="3"/>
      <c r="I38" s="3"/>
      <c r="Q38" s="3"/>
      <c r="R38" s="3"/>
      <c r="S38" s="3"/>
      <c r="T38" s="3"/>
      <c r="U38" s="3"/>
    </row>
    <row r="39" ht="12">
      <c r="Q39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2016-12-02T02:27:48Z</cp:lastPrinted>
  <dcterms:created xsi:type="dcterms:W3CDTF">2007-11-06T04:11:32Z</dcterms:created>
  <dcterms:modified xsi:type="dcterms:W3CDTF">2016-12-02T02:28:31Z</dcterms:modified>
  <cp:category/>
  <cp:version/>
  <cp:contentType/>
  <cp:contentStatus/>
</cp:coreProperties>
</file>