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65446" windowWidth="10530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<sst xmlns="http://schemas.openxmlformats.org/spreadsheetml/2006/main" count="131" uniqueCount="106">
  <si>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</si>
  <si>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</si>
  <si>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</si>
  <si>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</si>
  <si>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</si>
  <si>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</si>
  <si>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</si>
  <si>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</si>
  <si>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</si>
  <si>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</si>
  <si>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</si>
  <si>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</si>
  <si>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</si>
  <si>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</si>
  <si>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</si>
  <si>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</si>
  <si>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</si>
  <si>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</si>
  <si>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</si>
  <si>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</si>
  <si>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</si>
  <si>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</si>
  <si>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</si>
  <si>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 xml:space="preserve"> 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</si>
  <si>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</si>
  <si>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</si>
  <si>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</si>
  <si>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</si>
  <si>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</si>
  <si>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</si>
  <si>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</si>
  <si>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</si>
  <si>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</si>
  <si>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</si>
  <si>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</si>
  <si>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</si>
  <si>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</si>
  <si>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</si>
  <si>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</si>
  <si>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</si>
  <si>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</si>
  <si>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</si>
  <si>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</si>
  <si>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</si>
  <si>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</si>
  <si>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</si>
  <si>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</si>
  <si>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</si>
  <si>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</si>
  <si>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</si>
  <si>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</si>
  <si>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</si>
  <si>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</si>
  <si>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</si>
  <si>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</si>
  <si>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</si>
  <si>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</si>
  <si>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</si>
  <si>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</si>
  <si>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</si>
  <si>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</si>
  <si>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</si>
  <si>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</si>
  <si>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</si>
  <si>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</si>
  <si>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</si>
  <si>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</si>
  <si>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</si>
  <si>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</si>
  <si>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</si>
  <si>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</si>
  <si>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</si>
  <si>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</si>
  <si>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</si>
  <si>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</si>
  <si>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</si>
  <si>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</si>
  <si>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</si>
  <si>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</si>
  <si>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</si>
  <si>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</si>
  <si>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</si>
  <si>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</si>
  <si>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</si>
  <si>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</si>
  <si>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</si>
  <si>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</si>
  <si>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</si>
  <si>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</si>
  <si>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</si>
  <si>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</si>
  <si>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</si>
  <si>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</si>
  <si>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</si>
  <si>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</si>
  <si>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</si>
  <si>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</si>
  <si>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</si>
  <si>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</si>
  <si>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</si>
  <si>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</si>
  <si>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</si>
  <si>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第１８表  産業別 常用労働者数、パートタイム労働者数及びパートタイム労働者比率（男）　（平成２８年２月分）</t>
  </si>
  <si>
    <t>人</t>
  </si>
  <si>
    <t>人</t>
  </si>
  <si>
    <t>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</si>
</sst>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23</v>
      </c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26</v>
      </c>
      <c r="F5" s="78"/>
      <c r="G5" s="78"/>
      <c r="H5" s="78"/>
      <c r="I5" s="78"/>
      <c r="J5" s="78"/>
      <c r="K5" s="78" t="s">
        <v>27</v>
      </c>
      <c r="L5" s="78"/>
      <c r="M5" s="78"/>
      <c r="N5" s="78"/>
      <c r="O5" s="78"/>
      <c r="P5" s="79"/>
    </row>
    <row r="6" spans="1:16" ht="18" customHeight="1">
      <c r="A6" s="75" t="s">
        <v>28</v>
      </c>
      <c r="B6" s="76"/>
      <c r="C6" s="76"/>
      <c r="D6" s="47"/>
      <c r="E6" s="8" t="s">
        <v>18</v>
      </c>
      <c r="F6" s="10" t="s">
        <v>20</v>
      </c>
      <c r="G6" s="11" t="s">
        <v>20</v>
      </c>
      <c r="H6" s="8" t="s">
        <v>21</v>
      </c>
      <c r="I6" s="9" t="s">
        <v>28</v>
      </c>
      <c r="J6" s="12"/>
      <c r="K6" s="13" t="s">
        <v>18</v>
      </c>
      <c r="L6" s="10" t="s">
        <v>20</v>
      </c>
      <c r="M6" s="11" t="s">
        <v>20</v>
      </c>
      <c r="N6" s="8" t="s">
        <v>21</v>
      </c>
      <c r="O6" s="9" t="s">
        <v>28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19</v>
      </c>
      <c r="F7" s="16" t="s">
        <v>16</v>
      </c>
      <c r="G7" s="16" t="s">
        <v>17</v>
      </c>
      <c r="H7" s="17" t="s">
        <v>19</v>
      </c>
      <c r="I7" s="18" t="s">
        <v>22</v>
      </c>
      <c r="J7" s="18" t="s">
        <v>0</v>
      </c>
      <c r="K7" s="19" t="s">
        <v>19</v>
      </c>
      <c r="L7" s="16" t="s">
        <v>16</v>
      </c>
      <c r="M7" s="16" t="s">
        <v>17</v>
      </c>
      <c r="N7" s="17" t="s">
        <v>19</v>
      </c>
      <c r="O7" s="18" t="s">
        <v>22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103</v>
      </c>
      <c r="F8" s="23" t="s">
        <v>103</v>
      </c>
      <c r="G8" s="23" t="s">
        <v>103</v>
      </c>
      <c r="H8" s="23" t="s">
        <v>103</v>
      </c>
      <c r="I8" s="23" t="s">
        <v>104</v>
      </c>
      <c r="J8" s="23" t="s">
        <v>105</v>
      </c>
      <c r="K8" s="24" t="s">
        <v>103</v>
      </c>
      <c r="L8" s="23" t="s">
        <v>103</v>
      </c>
      <c r="M8" s="23" t="s">
        <v>103</v>
      </c>
      <c r="N8" s="23" t="s">
        <v>103</v>
      </c>
      <c r="O8" s="23" t="s">
        <v>104</v>
      </c>
      <c r="P8" s="25" t="s">
        <v>105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1090631</v>
      </c>
      <c r="F9" s="26">
        <v>12058</v>
      </c>
      <c r="G9" s="26">
        <v>19104</v>
      </c>
      <c r="H9" s="26">
        <v>1083585</v>
      </c>
      <c r="I9" s="26">
        <v>226299</v>
      </c>
      <c r="J9" s="27">
        <v>20.9</v>
      </c>
      <c r="K9" s="28">
        <v>639099</v>
      </c>
      <c r="L9" s="26">
        <v>6543</v>
      </c>
      <c r="M9" s="26">
        <v>9175</v>
      </c>
      <c r="N9" s="26">
        <v>636467</v>
      </c>
      <c r="O9" s="26">
        <v>121543</v>
      </c>
      <c r="P9" s="29">
        <v>19.1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387</v>
      </c>
      <c r="F10" s="48">
        <v>7</v>
      </c>
      <c r="G10" s="48">
        <v>7</v>
      </c>
      <c r="H10" s="48">
        <v>387</v>
      </c>
      <c r="I10" s="48">
        <v>5</v>
      </c>
      <c r="J10" s="49">
        <v>1.3</v>
      </c>
      <c r="K10" s="50">
        <v>387</v>
      </c>
      <c r="L10" s="48">
        <v>7</v>
      </c>
      <c r="M10" s="48">
        <v>7</v>
      </c>
      <c r="N10" s="48">
        <v>387</v>
      </c>
      <c r="O10" s="48">
        <v>5</v>
      </c>
      <c r="P10" s="51">
        <v>1.3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75820</v>
      </c>
      <c r="F11" s="52">
        <v>93</v>
      </c>
      <c r="G11" s="52">
        <v>282</v>
      </c>
      <c r="H11" s="52">
        <v>75631</v>
      </c>
      <c r="I11" s="52">
        <v>2284</v>
      </c>
      <c r="J11" s="53">
        <v>3</v>
      </c>
      <c r="K11" s="54">
        <v>15840</v>
      </c>
      <c r="L11" s="52">
        <v>22</v>
      </c>
      <c r="M11" s="52">
        <v>51</v>
      </c>
      <c r="N11" s="52">
        <v>15811</v>
      </c>
      <c r="O11" s="52">
        <v>1241</v>
      </c>
      <c r="P11" s="55">
        <v>7.8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266049</v>
      </c>
      <c r="F12" s="52">
        <v>1952</v>
      </c>
      <c r="G12" s="52">
        <v>2606</v>
      </c>
      <c r="H12" s="52">
        <v>265395</v>
      </c>
      <c r="I12" s="52">
        <v>19071</v>
      </c>
      <c r="J12" s="53">
        <v>7.2</v>
      </c>
      <c r="K12" s="54">
        <v>191141</v>
      </c>
      <c r="L12" s="52">
        <v>1447</v>
      </c>
      <c r="M12" s="52">
        <v>1630</v>
      </c>
      <c r="N12" s="52">
        <v>190958</v>
      </c>
      <c r="O12" s="52">
        <v>14613</v>
      </c>
      <c r="P12" s="55">
        <v>7.7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6983</v>
      </c>
      <c r="F13" s="52">
        <v>72</v>
      </c>
      <c r="G13" s="52">
        <v>117</v>
      </c>
      <c r="H13" s="52">
        <v>6938</v>
      </c>
      <c r="I13" s="52">
        <v>321</v>
      </c>
      <c r="J13" s="53">
        <v>4.6</v>
      </c>
      <c r="K13" s="54">
        <v>5158</v>
      </c>
      <c r="L13" s="52">
        <v>72</v>
      </c>
      <c r="M13" s="52">
        <v>117</v>
      </c>
      <c r="N13" s="52">
        <v>5113</v>
      </c>
      <c r="O13" s="52">
        <v>321</v>
      </c>
      <c r="P13" s="55">
        <v>6.3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17690</v>
      </c>
      <c r="F14" s="52">
        <v>156</v>
      </c>
      <c r="G14" s="52">
        <v>238</v>
      </c>
      <c r="H14" s="52">
        <v>17608</v>
      </c>
      <c r="I14" s="52">
        <v>942</v>
      </c>
      <c r="J14" s="53">
        <v>5.3</v>
      </c>
      <c r="K14" s="54">
        <v>13885</v>
      </c>
      <c r="L14" s="52">
        <v>104</v>
      </c>
      <c r="M14" s="52">
        <v>186</v>
      </c>
      <c r="N14" s="52">
        <v>13803</v>
      </c>
      <c r="O14" s="52">
        <v>942</v>
      </c>
      <c r="P14" s="55">
        <v>6.8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142935</v>
      </c>
      <c r="F15" s="52">
        <v>1340</v>
      </c>
      <c r="G15" s="52">
        <v>1881</v>
      </c>
      <c r="H15" s="52">
        <v>142394</v>
      </c>
      <c r="I15" s="52">
        <v>29163</v>
      </c>
      <c r="J15" s="53">
        <v>20.5</v>
      </c>
      <c r="K15" s="54">
        <v>104679</v>
      </c>
      <c r="L15" s="52">
        <v>904</v>
      </c>
      <c r="M15" s="52">
        <v>1449</v>
      </c>
      <c r="N15" s="52">
        <v>104134</v>
      </c>
      <c r="O15" s="52">
        <v>22499</v>
      </c>
      <c r="P15" s="55">
        <v>21.6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196425</v>
      </c>
      <c r="F16" s="52">
        <v>2469</v>
      </c>
      <c r="G16" s="52">
        <v>5286</v>
      </c>
      <c r="H16" s="52">
        <v>193608</v>
      </c>
      <c r="I16" s="52">
        <v>56700</v>
      </c>
      <c r="J16" s="53">
        <v>29.3</v>
      </c>
      <c r="K16" s="54">
        <v>75007</v>
      </c>
      <c r="L16" s="52">
        <v>1141</v>
      </c>
      <c r="M16" s="52">
        <v>1556</v>
      </c>
      <c r="N16" s="52">
        <v>74592</v>
      </c>
      <c r="O16" s="52">
        <v>22498</v>
      </c>
      <c r="P16" s="55">
        <v>30.2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17414</v>
      </c>
      <c r="F17" s="52">
        <v>137</v>
      </c>
      <c r="G17" s="52">
        <v>78</v>
      </c>
      <c r="H17" s="52">
        <v>17473</v>
      </c>
      <c r="I17" s="52">
        <v>657</v>
      </c>
      <c r="J17" s="53">
        <v>3.8</v>
      </c>
      <c r="K17" s="54">
        <v>9102</v>
      </c>
      <c r="L17" s="52">
        <v>7</v>
      </c>
      <c r="M17" s="52">
        <v>78</v>
      </c>
      <c r="N17" s="52">
        <v>9031</v>
      </c>
      <c r="O17" s="52">
        <v>527</v>
      </c>
      <c r="P17" s="55">
        <v>5.8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16337</v>
      </c>
      <c r="F18" s="52">
        <v>108</v>
      </c>
      <c r="G18" s="52">
        <v>209</v>
      </c>
      <c r="H18" s="52">
        <v>16236</v>
      </c>
      <c r="I18" s="52">
        <v>1761</v>
      </c>
      <c r="J18" s="53">
        <v>10.8</v>
      </c>
      <c r="K18" s="54">
        <v>5103</v>
      </c>
      <c r="L18" s="52">
        <v>108</v>
      </c>
      <c r="M18" s="52">
        <v>80</v>
      </c>
      <c r="N18" s="52">
        <v>5131</v>
      </c>
      <c r="O18" s="52">
        <v>659</v>
      </c>
      <c r="P18" s="55">
        <v>12.8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27342</v>
      </c>
      <c r="F19" s="52">
        <v>521</v>
      </c>
      <c r="G19" s="52">
        <v>54</v>
      </c>
      <c r="H19" s="52">
        <v>27809</v>
      </c>
      <c r="I19" s="52">
        <v>2766</v>
      </c>
      <c r="J19" s="53">
        <v>9.9</v>
      </c>
      <c r="K19" s="54">
        <v>18571</v>
      </c>
      <c r="L19" s="52">
        <v>361</v>
      </c>
      <c r="M19" s="52">
        <v>54</v>
      </c>
      <c r="N19" s="52">
        <v>18878</v>
      </c>
      <c r="O19" s="52">
        <v>954</v>
      </c>
      <c r="P19" s="55">
        <v>5.1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69832</v>
      </c>
      <c r="F20" s="52">
        <v>3015</v>
      </c>
      <c r="G20" s="52">
        <v>4331</v>
      </c>
      <c r="H20" s="52">
        <v>68516</v>
      </c>
      <c r="I20" s="52">
        <v>50921</v>
      </c>
      <c r="J20" s="53">
        <v>74.3</v>
      </c>
      <c r="K20" s="54">
        <v>32184</v>
      </c>
      <c r="L20" s="52">
        <v>1195</v>
      </c>
      <c r="M20" s="52">
        <v>1529</v>
      </c>
      <c r="N20" s="52">
        <v>31850</v>
      </c>
      <c r="O20" s="52">
        <v>20002</v>
      </c>
      <c r="P20" s="55">
        <v>62.8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30197</v>
      </c>
      <c r="F21" s="52">
        <v>589</v>
      </c>
      <c r="G21" s="52">
        <v>1433</v>
      </c>
      <c r="H21" s="52">
        <v>29353</v>
      </c>
      <c r="I21" s="52">
        <v>15899</v>
      </c>
      <c r="J21" s="53">
        <v>54.2</v>
      </c>
      <c r="K21" s="54">
        <v>12360</v>
      </c>
      <c r="L21" s="52">
        <v>188</v>
      </c>
      <c r="M21" s="52">
        <v>610</v>
      </c>
      <c r="N21" s="52">
        <v>11938</v>
      </c>
      <c r="O21" s="52">
        <v>5034</v>
      </c>
      <c r="P21" s="55">
        <v>42.2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57360</v>
      </c>
      <c r="F22" s="52">
        <v>361</v>
      </c>
      <c r="G22" s="52">
        <v>100</v>
      </c>
      <c r="H22" s="52">
        <v>57621</v>
      </c>
      <c r="I22" s="52">
        <v>10581</v>
      </c>
      <c r="J22" s="53">
        <v>18.4</v>
      </c>
      <c r="K22" s="54">
        <v>42864</v>
      </c>
      <c r="L22" s="52">
        <v>51</v>
      </c>
      <c r="M22" s="52">
        <v>100</v>
      </c>
      <c r="N22" s="52">
        <v>42815</v>
      </c>
      <c r="O22" s="52">
        <v>3602</v>
      </c>
      <c r="P22" s="55">
        <v>8.4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70215</v>
      </c>
      <c r="F23" s="52">
        <v>706</v>
      </c>
      <c r="G23" s="52">
        <v>1258</v>
      </c>
      <c r="H23" s="52">
        <v>69663</v>
      </c>
      <c r="I23" s="52">
        <v>19482</v>
      </c>
      <c r="J23" s="53">
        <v>28</v>
      </c>
      <c r="K23" s="54">
        <v>55133</v>
      </c>
      <c r="L23" s="52">
        <v>404</v>
      </c>
      <c r="M23" s="52">
        <v>803</v>
      </c>
      <c r="N23" s="52">
        <v>54734</v>
      </c>
      <c r="O23" s="52">
        <v>13631</v>
      </c>
      <c r="P23" s="55">
        <v>24.9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5681</v>
      </c>
      <c r="F24" s="52">
        <v>6</v>
      </c>
      <c r="G24" s="52">
        <v>2</v>
      </c>
      <c r="H24" s="52">
        <v>5685</v>
      </c>
      <c r="I24" s="52">
        <v>244</v>
      </c>
      <c r="J24" s="53">
        <v>4.3</v>
      </c>
      <c r="K24" s="54">
        <v>2763</v>
      </c>
      <c r="L24" s="52">
        <v>6</v>
      </c>
      <c r="M24" s="52">
        <v>2</v>
      </c>
      <c r="N24" s="52">
        <v>2767</v>
      </c>
      <c r="O24" s="52">
        <v>244</v>
      </c>
      <c r="P24" s="55">
        <v>8.8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89964</v>
      </c>
      <c r="F25" s="56">
        <v>526</v>
      </c>
      <c r="G25" s="56">
        <v>1222</v>
      </c>
      <c r="H25" s="56">
        <v>89268</v>
      </c>
      <c r="I25" s="56">
        <v>15502</v>
      </c>
      <c r="J25" s="57">
        <v>17.4</v>
      </c>
      <c r="K25" s="58">
        <v>54922</v>
      </c>
      <c r="L25" s="56">
        <v>526</v>
      </c>
      <c r="M25" s="56">
        <v>923</v>
      </c>
      <c r="N25" s="56">
        <v>54525</v>
      </c>
      <c r="O25" s="56">
        <v>14771</v>
      </c>
      <c r="P25" s="59">
        <v>27.1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32276</v>
      </c>
      <c r="F26" s="48">
        <v>603</v>
      </c>
      <c r="G26" s="48">
        <v>574</v>
      </c>
      <c r="H26" s="48">
        <v>32305</v>
      </c>
      <c r="I26" s="48">
        <v>10006</v>
      </c>
      <c r="J26" s="49">
        <v>31</v>
      </c>
      <c r="K26" s="50">
        <v>27184</v>
      </c>
      <c r="L26" s="48">
        <v>471</v>
      </c>
      <c r="M26" s="48">
        <v>574</v>
      </c>
      <c r="N26" s="48">
        <v>27081</v>
      </c>
      <c r="O26" s="48">
        <v>9423</v>
      </c>
      <c r="P26" s="51">
        <v>34.8</v>
      </c>
    </row>
    <row r="27" spans="1:16" ht="18" customHeight="1">
      <c r="A27" s="64" t="s">
        <v>65</v>
      </c>
      <c r="B27" s="65"/>
      <c r="C27" s="66" t="s">
        <v>25</v>
      </c>
      <c r="D27" s="67"/>
      <c r="E27" s="52">
        <v>2819</v>
      </c>
      <c r="F27" s="52">
        <v>13</v>
      </c>
      <c r="G27" s="52">
        <v>208</v>
      </c>
      <c r="H27" s="52">
        <v>2624</v>
      </c>
      <c r="I27" s="52">
        <v>26</v>
      </c>
      <c r="J27" s="53">
        <v>1</v>
      </c>
      <c r="K27" s="54">
        <v>1891</v>
      </c>
      <c r="L27" s="52">
        <v>13</v>
      </c>
      <c r="M27" s="52">
        <v>0</v>
      </c>
      <c r="N27" s="52">
        <v>1904</v>
      </c>
      <c r="O27" s="52">
        <v>26</v>
      </c>
      <c r="P27" s="55">
        <v>1.4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598</v>
      </c>
      <c r="F28" s="52">
        <v>3</v>
      </c>
      <c r="G28" s="52">
        <v>0</v>
      </c>
      <c r="H28" s="52">
        <v>601</v>
      </c>
      <c r="I28" s="52">
        <v>31</v>
      </c>
      <c r="J28" s="53">
        <v>5.2</v>
      </c>
      <c r="K28" s="54">
        <v>598</v>
      </c>
      <c r="L28" s="52">
        <v>3</v>
      </c>
      <c r="M28" s="52">
        <v>0</v>
      </c>
      <c r="N28" s="52">
        <v>601</v>
      </c>
      <c r="O28" s="52">
        <v>31</v>
      </c>
      <c r="P28" s="55">
        <v>5.2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1856</v>
      </c>
      <c r="F29" s="52">
        <v>10</v>
      </c>
      <c r="G29" s="52">
        <v>24</v>
      </c>
      <c r="H29" s="52">
        <v>1842</v>
      </c>
      <c r="I29" s="52">
        <v>231</v>
      </c>
      <c r="J29" s="53">
        <v>12.5</v>
      </c>
      <c r="K29" s="54">
        <v>1856</v>
      </c>
      <c r="L29" s="52">
        <v>10</v>
      </c>
      <c r="M29" s="52">
        <v>24</v>
      </c>
      <c r="N29" s="52">
        <v>1842</v>
      </c>
      <c r="O29" s="52">
        <v>231</v>
      </c>
      <c r="P29" s="55">
        <v>12.5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10916</v>
      </c>
      <c r="F30" s="52">
        <v>38</v>
      </c>
      <c r="G30" s="52">
        <v>38</v>
      </c>
      <c r="H30" s="52">
        <v>10916</v>
      </c>
      <c r="I30" s="52">
        <v>585</v>
      </c>
      <c r="J30" s="53">
        <v>5.4</v>
      </c>
      <c r="K30" s="54">
        <v>6936</v>
      </c>
      <c r="L30" s="52">
        <v>38</v>
      </c>
      <c r="M30" s="52">
        <v>38</v>
      </c>
      <c r="N30" s="52">
        <v>6936</v>
      </c>
      <c r="O30" s="52">
        <v>304</v>
      </c>
      <c r="P30" s="55">
        <v>4.4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15624</v>
      </c>
      <c r="F31" s="52">
        <v>60</v>
      </c>
      <c r="G31" s="52">
        <v>144</v>
      </c>
      <c r="H31" s="52">
        <v>15540</v>
      </c>
      <c r="I31" s="52">
        <v>302</v>
      </c>
      <c r="J31" s="53">
        <v>1.9</v>
      </c>
      <c r="K31" s="54">
        <v>9332</v>
      </c>
      <c r="L31" s="52">
        <v>60</v>
      </c>
      <c r="M31" s="52">
        <v>4</v>
      </c>
      <c r="N31" s="52">
        <v>9388</v>
      </c>
      <c r="O31" s="52">
        <v>302</v>
      </c>
      <c r="P31" s="55">
        <v>3.2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14790</v>
      </c>
      <c r="F32" s="52">
        <v>93</v>
      </c>
      <c r="G32" s="52">
        <v>198</v>
      </c>
      <c r="H32" s="52">
        <v>14685</v>
      </c>
      <c r="I32" s="52">
        <v>1249</v>
      </c>
      <c r="J32" s="53">
        <v>8.5</v>
      </c>
      <c r="K32" s="54">
        <v>11368</v>
      </c>
      <c r="L32" s="52">
        <v>61</v>
      </c>
      <c r="M32" s="52">
        <v>133</v>
      </c>
      <c r="N32" s="52">
        <v>11296</v>
      </c>
      <c r="O32" s="52">
        <v>991</v>
      </c>
      <c r="P32" s="55">
        <v>8.8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18065</v>
      </c>
      <c r="F33" s="52">
        <v>115</v>
      </c>
      <c r="G33" s="52">
        <v>94</v>
      </c>
      <c r="H33" s="52">
        <v>18086</v>
      </c>
      <c r="I33" s="52">
        <v>1268</v>
      </c>
      <c r="J33" s="53">
        <v>7</v>
      </c>
      <c r="K33" s="54">
        <v>11492</v>
      </c>
      <c r="L33" s="52">
        <v>32</v>
      </c>
      <c r="M33" s="52">
        <v>94</v>
      </c>
      <c r="N33" s="52">
        <v>11430</v>
      </c>
      <c r="O33" s="52">
        <v>678</v>
      </c>
      <c r="P33" s="55">
        <v>5.9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4363</v>
      </c>
      <c r="F34" s="52">
        <v>0</v>
      </c>
      <c r="G34" s="52">
        <v>29</v>
      </c>
      <c r="H34" s="52">
        <v>4334</v>
      </c>
      <c r="I34" s="52">
        <v>293</v>
      </c>
      <c r="J34" s="53">
        <v>6.8</v>
      </c>
      <c r="K34" s="54">
        <v>2792</v>
      </c>
      <c r="L34" s="52">
        <v>0</v>
      </c>
      <c r="M34" s="52">
        <v>0</v>
      </c>
      <c r="N34" s="52">
        <v>2792</v>
      </c>
      <c r="O34" s="52">
        <v>16</v>
      </c>
      <c r="P34" s="55">
        <v>0.6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7647</v>
      </c>
      <c r="F35" s="52">
        <v>20</v>
      </c>
      <c r="G35" s="52">
        <v>188</v>
      </c>
      <c r="H35" s="52">
        <v>7479</v>
      </c>
      <c r="I35" s="52">
        <v>234</v>
      </c>
      <c r="J35" s="53">
        <v>3.1</v>
      </c>
      <c r="K35" s="54">
        <v>3659</v>
      </c>
      <c r="L35" s="52">
        <v>20</v>
      </c>
      <c r="M35" s="52">
        <v>7</v>
      </c>
      <c r="N35" s="52">
        <v>3672</v>
      </c>
      <c r="O35" s="52">
        <v>9</v>
      </c>
      <c r="P35" s="55">
        <v>0.2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4410</v>
      </c>
      <c r="F36" s="52">
        <v>11</v>
      </c>
      <c r="G36" s="52">
        <v>11</v>
      </c>
      <c r="H36" s="52">
        <v>4410</v>
      </c>
      <c r="I36" s="52">
        <v>97</v>
      </c>
      <c r="J36" s="53">
        <v>2.2</v>
      </c>
      <c r="K36" s="54">
        <v>2724</v>
      </c>
      <c r="L36" s="52">
        <v>11</v>
      </c>
      <c r="M36" s="52">
        <v>11</v>
      </c>
      <c r="N36" s="52">
        <v>2724</v>
      </c>
      <c r="O36" s="52">
        <v>36</v>
      </c>
      <c r="P36" s="55">
        <v>1.3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6281</v>
      </c>
      <c r="F37" s="52">
        <v>11</v>
      </c>
      <c r="G37" s="52">
        <v>14</v>
      </c>
      <c r="H37" s="52">
        <v>6278</v>
      </c>
      <c r="I37" s="52">
        <v>265</v>
      </c>
      <c r="J37" s="53">
        <v>4.2</v>
      </c>
      <c r="K37" s="54">
        <v>4220</v>
      </c>
      <c r="L37" s="52">
        <v>11</v>
      </c>
      <c r="M37" s="52">
        <v>14</v>
      </c>
      <c r="N37" s="52">
        <v>4217</v>
      </c>
      <c r="O37" s="52">
        <v>265</v>
      </c>
      <c r="P37" s="55">
        <v>6.3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24793</v>
      </c>
      <c r="F38" s="52">
        <v>102</v>
      </c>
      <c r="G38" s="52">
        <v>220</v>
      </c>
      <c r="H38" s="52">
        <v>24675</v>
      </c>
      <c r="I38" s="52">
        <v>1072</v>
      </c>
      <c r="J38" s="53">
        <v>4.3</v>
      </c>
      <c r="K38" s="54">
        <v>11176</v>
      </c>
      <c r="L38" s="52">
        <v>102</v>
      </c>
      <c r="M38" s="52">
        <v>68</v>
      </c>
      <c r="N38" s="52">
        <v>11210</v>
      </c>
      <c r="O38" s="52">
        <v>238</v>
      </c>
      <c r="P38" s="55">
        <v>2.1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10929</v>
      </c>
      <c r="F39" s="52">
        <v>155</v>
      </c>
      <c r="G39" s="52">
        <v>3</v>
      </c>
      <c r="H39" s="52">
        <v>11081</v>
      </c>
      <c r="I39" s="52">
        <v>28</v>
      </c>
      <c r="J39" s="53">
        <v>0.3</v>
      </c>
      <c r="K39" s="54">
        <v>7738</v>
      </c>
      <c r="L39" s="52">
        <v>21</v>
      </c>
      <c r="M39" s="52">
        <v>3</v>
      </c>
      <c r="N39" s="52">
        <v>7756</v>
      </c>
      <c r="O39" s="52">
        <v>28</v>
      </c>
      <c r="P39" s="55">
        <v>0.4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16304</v>
      </c>
      <c r="F40" s="52">
        <v>62</v>
      </c>
      <c r="G40" s="52">
        <v>23</v>
      </c>
      <c r="H40" s="52">
        <v>16343</v>
      </c>
      <c r="I40" s="52">
        <v>259</v>
      </c>
      <c r="J40" s="53">
        <v>1.6</v>
      </c>
      <c r="K40" s="54">
        <v>10143</v>
      </c>
      <c r="L40" s="52">
        <v>62</v>
      </c>
      <c r="M40" s="52">
        <v>23</v>
      </c>
      <c r="N40" s="52">
        <v>10182</v>
      </c>
      <c r="O40" s="52">
        <v>259</v>
      </c>
      <c r="P40" s="55">
        <v>2.5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11151</v>
      </c>
      <c r="F41" s="52">
        <v>40</v>
      </c>
      <c r="G41" s="52">
        <v>62</v>
      </c>
      <c r="H41" s="52">
        <v>11129</v>
      </c>
      <c r="I41" s="52">
        <v>605</v>
      </c>
      <c r="J41" s="53">
        <v>5.4</v>
      </c>
      <c r="K41" s="54">
        <v>7952</v>
      </c>
      <c r="L41" s="52">
        <v>40</v>
      </c>
      <c r="M41" s="52">
        <v>62</v>
      </c>
      <c r="N41" s="52">
        <v>7930</v>
      </c>
      <c r="O41" s="52">
        <v>348</v>
      </c>
      <c r="P41" s="55">
        <v>4.4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18077</v>
      </c>
      <c r="F42" s="52">
        <v>185</v>
      </c>
      <c r="G42" s="52">
        <v>87</v>
      </c>
      <c r="H42" s="52">
        <v>18175</v>
      </c>
      <c r="I42" s="52">
        <v>668</v>
      </c>
      <c r="J42" s="53">
        <v>3.7</v>
      </c>
      <c r="K42" s="54">
        <v>15809</v>
      </c>
      <c r="L42" s="52">
        <v>185</v>
      </c>
      <c r="M42" s="52">
        <v>87</v>
      </c>
      <c r="N42" s="52">
        <v>15907</v>
      </c>
      <c r="O42" s="52">
        <v>214</v>
      </c>
      <c r="P42" s="55">
        <v>1.3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11795</v>
      </c>
      <c r="F43" s="52">
        <v>179</v>
      </c>
      <c r="G43" s="52">
        <v>223</v>
      </c>
      <c r="H43" s="52">
        <v>11751</v>
      </c>
      <c r="I43" s="52">
        <v>379</v>
      </c>
      <c r="J43" s="53">
        <v>3.2</v>
      </c>
      <c r="K43" s="54">
        <v>8487</v>
      </c>
      <c r="L43" s="52">
        <v>91</v>
      </c>
      <c r="M43" s="52">
        <v>75</v>
      </c>
      <c r="N43" s="52">
        <v>8503</v>
      </c>
      <c r="O43" s="52">
        <v>291</v>
      </c>
      <c r="P43" s="55">
        <v>3.4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7963</v>
      </c>
      <c r="F44" s="52">
        <v>27</v>
      </c>
      <c r="G44" s="52">
        <v>14</v>
      </c>
      <c r="H44" s="52">
        <v>7976</v>
      </c>
      <c r="I44" s="52">
        <v>314</v>
      </c>
      <c r="J44" s="53">
        <v>3.9</v>
      </c>
      <c r="K44" s="54">
        <v>7712</v>
      </c>
      <c r="L44" s="52">
        <v>27</v>
      </c>
      <c r="M44" s="52">
        <v>14</v>
      </c>
      <c r="N44" s="52">
        <v>7725</v>
      </c>
      <c r="O44" s="52">
        <v>182</v>
      </c>
      <c r="P44" s="55">
        <v>2.4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37443</v>
      </c>
      <c r="F45" s="52">
        <v>168</v>
      </c>
      <c r="G45" s="52">
        <v>378</v>
      </c>
      <c r="H45" s="52">
        <v>37233</v>
      </c>
      <c r="I45" s="52">
        <v>817</v>
      </c>
      <c r="J45" s="53">
        <v>2.2</v>
      </c>
      <c r="K45" s="54">
        <v>32958</v>
      </c>
      <c r="L45" s="52">
        <v>168</v>
      </c>
      <c r="M45" s="52">
        <v>378</v>
      </c>
      <c r="N45" s="52">
        <v>32748</v>
      </c>
      <c r="O45" s="52">
        <v>661</v>
      </c>
      <c r="P45" s="55">
        <v>2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7949</v>
      </c>
      <c r="F46" s="56">
        <v>57</v>
      </c>
      <c r="G46" s="56">
        <v>74</v>
      </c>
      <c r="H46" s="56">
        <v>7932</v>
      </c>
      <c r="I46" s="56">
        <v>342</v>
      </c>
      <c r="J46" s="57">
        <v>4.3</v>
      </c>
      <c r="K46" s="58">
        <v>5114</v>
      </c>
      <c r="L46" s="56">
        <v>21</v>
      </c>
      <c r="M46" s="56">
        <v>21</v>
      </c>
      <c r="N46" s="56">
        <v>5114</v>
      </c>
      <c r="O46" s="56">
        <v>80</v>
      </c>
      <c r="P46" s="59">
        <v>1.6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75753</v>
      </c>
      <c r="F47" s="48">
        <v>670</v>
      </c>
      <c r="G47" s="48">
        <v>809</v>
      </c>
      <c r="H47" s="48">
        <v>75614</v>
      </c>
      <c r="I47" s="48">
        <v>10299</v>
      </c>
      <c r="J47" s="49">
        <v>13.6</v>
      </c>
      <c r="K47" s="50">
        <v>32000</v>
      </c>
      <c r="L47" s="48">
        <v>133</v>
      </c>
      <c r="M47" s="48">
        <v>249</v>
      </c>
      <c r="N47" s="48">
        <v>31884</v>
      </c>
      <c r="O47" s="48">
        <v>7927</v>
      </c>
      <c r="P47" s="51">
        <v>24.9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120672</v>
      </c>
      <c r="F48" s="56">
        <v>1799</v>
      </c>
      <c r="G48" s="56">
        <v>4477</v>
      </c>
      <c r="H48" s="56">
        <v>117994</v>
      </c>
      <c r="I48" s="56">
        <v>46401</v>
      </c>
      <c r="J48" s="57">
        <v>39.3</v>
      </c>
      <c r="K48" s="58">
        <v>43007</v>
      </c>
      <c r="L48" s="56">
        <v>1008</v>
      </c>
      <c r="M48" s="56">
        <v>1307</v>
      </c>
      <c r="N48" s="56">
        <v>42708</v>
      </c>
      <c r="O48" s="56">
        <v>14571</v>
      </c>
      <c r="P48" s="59">
        <v>34.1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2360</v>
      </c>
      <c r="F49" s="38">
        <v>0</v>
      </c>
      <c r="G49" s="38">
        <v>62</v>
      </c>
      <c r="H49" s="38">
        <v>2298</v>
      </c>
      <c r="I49" s="38">
        <v>1829</v>
      </c>
      <c r="J49" s="39">
        <v>79.6</v>
      </c>
      <c r="K49" s="40">
        <v>843</v>
      </c>
      <c r="L49" s="38">
        <v>0</v>
      </c>
      <c r="M49" s="38">
        <v>62</v>
      </c>
      <c r="N49" s="38">
        <v>781</v>
      </c>
      <c r="O49" s="38">
        <v>312</v>
      </c>
      <c r="P49" s="41">
        <v>39.9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35032</v>
      </c>
      <c r="F50" s="38">
        <v>507</v>
      </c>
      <c r="G50" s="38">
        <v>529</v>
      </c>
      <c r="H50" s="38">
        <v>35010</v>
      </c>
      <c r="I50" s="38">
        <v>11754</v>
      </c>
      <c r="J50" s="39">
        <v>33.6</v>
      </c>
      <c r="K50" s="40">
        <v>28350</v>
      </c>
      <c r="L50" s="38">
        <v>324</v>
      </c>
      <c r="M50" s="38">
        <v>311</v>
      </c>
      <c r="N50" s="38">
        <v>28363</v>
      </c>
      <c r="O50" s="38">
        <v>8522</v>
      </c>
      <c r="P50" s="41">
        <v>30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13595</v>
      </c>
      <c r="F51" s="48">
        <v>248</v>
      </c>
      <c r="G51" s="48">
        <v>676</v>
      </c>
      <c r="H51" s="48">
        <v>13167</v>
      </c>
      <c r="I51" s="48">
        <v>1000</v>
      </c>
      <c r="J51" s="49">
        <v>7.6</v>
      </c>
      <c r="K51" s="50">
        <v>11852</v>
      </c>
      <c r="L51" s="48">
        <v>248</v>
      </c>
      <c r="M51" s="48">
        <v>650</v>
      </c>
      <c r="N51" s="48">
        <v>11450</v>
      </c>
      <c r="O51" s="48">
        <v>617</v>
      </c>
      <c r="P51" s="51">
        <v>5.4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47802</v>
      </c>
      <c r="F52" s="56">
        <v>242</v>
      </c>
      <c r="G52" s="56">
        <v>476</v>
      </c>
      <c r="H52" s="56">
        <v>47568</v>
      </c>
      <c r="I52" s="56">
        <v>11171</v>
      </c>
      <c r="J52" s="57">
        <v>23.5</v>
      </c>
      <c r="K52" s="58">
        <v>29397</v>
      </c>
      <c r="L52" s="56">
        <v>242</v>
      </c>
      <c r="M52" s="56">
        <v>273</v>
      </c>
      <c r="N52" s="56">
        <v>29366</v>
      </c>
      <c r="O52" s="56">
        <v>11171</v>
      </c>
      <c r="P52" s="59">
        <v>38</v>
      </c>
    </row>
    <row r="56" ht="13.5">
      <c r="A56" s="1" t="s">
        <v>24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2016-03-22T08:01:45Z</cp:lastPrinted>
  <dcterms:created xsi:type="dcterms:W3CDTF">2005-03-22T02:05:45Z</dcterms:created>
  <dcterms:modified xsi:type="dcterms:W3CDTF">2016-04-25T05:03:32Z</dcterms:modified>
  <cp:category/>
  <cp:version/>
  <cp:contentType/>
  <cp:contentStatus/>
</cp:coreProperties>
</file>