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245" windowHeight="8190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<sst xmlns="http://schemas.openxmlformats.org/spreadsheetml/2006/main" count="62" uniqueCount="28">
  <si>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</si>
  <si>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</si>
  <si>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</si>
  <si>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</si>
  <si>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</si>
  <si>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</si>
  <si>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</si>
  <si>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</si>
  <si>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</si>
  <si>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</si>
  <si>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</si>
  <si>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</si>
  <si>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</si>
  <si>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</si>
  <si>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</si>
  <si>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</si>
  <si>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</si>
  <si>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</si>
  <si>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</si>
  <si>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</si>
  <si>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</si>
  <si>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きまって支給  する給与</t>
  </si>
  <si>
    <t>本月中の減少　　労働者数</t>
  </si>
  <si>
    <t>卸売業,小売業</t>
  </si>
  <si>
    <t>医療,福祉</t>
  </si>
  <si>
    <t>事業所規模 ＝ ３０人以上</t>
  </si>
  <si>
    <t xml:space="preserve"> </t>
  </si>
  <si>
    <t>第２１表  産業、就業形態別 常用労働者の１人平均月間現金給与額、出勤日数、実労働時間数及び常用労働者数（平成２７年１１月分）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</si>
</sst>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4" fillId="0" borderId="37" xfId="0" applyNumberFormat="1" applyFont="1" applyBorder="1" applyAlignment="1">
      <alignment horizontal="distributed" vertical="center" wrapText="1"/>
    </xf>
    <xf numFmtId="0" fontId="2" fillId="0" borderId="38" xfId="0" applyFont="1" applyBorder="1" applyAlignment="1">
      <alignment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9" t="s">
        <v>1</v>
      </c>
      <c r="F6" s="60"/>
      <c r="G6" s="60"/>
      <c r="H6" s="61"/>
      <c r="I6" s="62"/>
      <c r="J6" s="59" t="s">
        <v>2</v>
      </c>
      <c r="K6" s="61"/>
      <c r="L6" s="61"/>
      <c r="M6" s="61"/>
      <c r="N6" s="62"/>
    </row>
    <row r="7" spans="1:14" ht="36" customHeight="1" thickBot="1">
      <c r="A7" s="63" t="s">
        <v>3</v>
      </c>
      <c r="B7" s="64"/>
      <c r="C7" s="64"/>
      <c r="D7" s="36"/>
      <c r="E7" s="12" t="s">
        <v>11</v>
      </c>
      <c r="F7" s="14" t="s">
        <v>21</v>
      </c>
      <c r="G7" s="14" t="s">
        <v>20</v>
      </c>
      <c r="H7" s="32" t="s">
        <v>12</v>
      </c>
      <c r="I7" s="14" t="s">
        <v>10</v>
      </c>
      <c r="J7" s="32" t="s">
        <v>11</v>
      </c>
      <c r="K7" s="14" t="s">
        <v>21</v>
      </c>
      <c r="L7" s="33" t="s">
        <v>20</v>
      </c>
      <c r="M7" s="34" t="s">
        <v>12</v>
      </c>
      <c r="N7" s="35" t="s">
        <v>10</v>
      </c>
    </row>
    <row r="8" spans="1:14" ht="18" customHeight="1" thickTop="1">
      <c r="A8" s="16"/>
      <c r="B8" s="17"/>
      <c r="C8" s="18" t="s">
        <v>4</v>
      </c>
      <c r="D8" s="19"/>
      <c r="E8" s="20">
        <v>359418</v>
      </c>
      <c r="F8" s="20">
        <v>338065</v>
      </c>
      <c r="G8" s="20">
        <v>308648</v>
      </c>
      <c r="H8" s="20">
        <v>29417</v>
      </c>
      <c r="I8" s="20">
        <v>21353</v>
      </c>
      <c r="J8" s="20">
        <v>111501</v>
      </c>
      <c r="K8" s="20">
        <v>110735</v>
      </c>
      <c r="L8" s="20">
        <v>106046</v>
      </c>
      <c r="M8" s="20">
        <v>4689</v>
      </c>
      <c r="N8" s="20">
        <v>766</v>
      </c>
    </row>
    <row r="9" spans="1:14" ht="18" customHeight="1">
      <c r="A9" s="52"/>
      <c r="B9" s="53"/>
      <c r="C9" s="54" t="s">
        <v>5</v>
      </c>
      <c r="D9" s="55"/>
      <c r="E9" s="58">
        <v>368179</v>
      </c>
      <c r="F9" s="58">
        <v>341418</v>
      </c>
      <c r="G9" s="58">
        <v>304737</v>
      </c>
      <c r="H9" s="58">
        <v>36681</v>
      </c>
      <c r="I9" s="58">
        <v>26761</v>
      </c>
      <c r="J9" s="58">
        <v>130052</v>
      </c>
      <c r="K9" s="58">
        <v>128963</v>
      </c>
      <c r="L9" s="58">
        <v>118821</v>
      </c>
      <c r="M9" s="58">
        <v>10142</v>
      </c>
      <c r="N9" s="58">
        <v>1089</v>
      </c>
    </row>
    <row r="10" spans="1:14" ht="18" customHeight="1">
      <c r="A10" s="41"/>
      <c r="B10" s="42"/>
      <c r="C10" s="43" t="s">
        <v>23</v>
      </c>
      <c r="D10" s="44"/>
      <c r="E10" s="49">
        <v>337383</v>
      </c>
      <c r="F10" s="49">
        <v>321218</v>
      </c>
      <c r="G10" s="49">
        <v>297213</v>
      </c>
      <c r="H10" s="49">
        <v>24005</v>
      </c>
      <c r="I10" s="49">
        <v>16165</v>
      </c>
      <c r="J10" s="49">
        <v>101105</v>
      </c>
      <c r="K10" s="49">
        <v>100573</v>
      </c>
      <c r="L10" s="49">
        <v>98494</v>
      </c>
      <c r="M10" s="49">
        <v>2079</v>
      </c>
      <c r="N10" s="49">
        <v>532</v>
      </c>
    </row>
    <row r="11" spans="1:14" ht="18" customHeight="1">
      <c r="A11" s="45"/>
      <c r="B11" s="46"/>
      <c r="C11" s="47" t="s">
        <v>24</v>
      </c>
      <c r="D11" s="48"/>
      <c r="E11" s="50">
        <v>351300</v>
      </c>
      <c r="F11" s="50">
        <v>338471</v>
      </c>
      <c r="G11" s="50">
        <v>316923</v>
      </c>
      <c r="H11" s="50">
        <v>21548</v>
      </c>
      <c r="I11" s="50">
        <v>12829</v>
      </c>
      <c r="J11" s="50">
        <v>171669</v>
      </c>
      <c r="K11" s="50">
        <v>171563</v>
      </c>
      <c r="L11" s="50">
        <v>167509</v>
      </c>
      <c r="M11" s="50">
        <v>4054</v>
      </c>
      <c r="N11" s="50">
        <v>106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2" ht="19.5" customHeight="1">
      <c r="A16" s="8"/>
      <c r="B16" s="9"/>
      <c r="C16" s="10"/>
      <c r="D16" s="11"/>
      <c r="E16" s="59" t="s">
        <v>1</v>
      </c>
      <c r="F16" s="61"/>
      <c r="G16" s="61"/>
      <c r="H16" s="62"/>
      <c r="I16" s="59" t="s">
        <v>2</v>
      </c>
      <c r="J16" s="61"/>
      <c r="K16" s="61"/>
      <c r="L16" s="62"/>
    </row>
    <row r="17" spans="1:12" ht="36" customHeight="1" thickBot="1">
      <c r="A17" s="63" t="s">
        <v>3</v>
      </c>
      <c r="B17" s="64"/>
      <c r="C17" s="64"/>
      <c r="D17" s="36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20.2</v>
      </c>
      <c r="F19" s="31">
        <v>171.7</v>
      </c>
      <c r="G19" s="31">
        <v>154.6</v>
      </c>
      <c r="H19" s="31">
        <v>17.1</v>
      </c>
      <c r="I19" s="31">
        <v>16</v>
      </c>
      <c r="J19" s="31">
        <v>96</v>
      </c>
      <c r="K19" s="31">
        <v>92.4</v>
      </c>
      <c r="L19" s="31">
        <v>3.6</v>
      </c>
    </row>
    <row r="20" spans="1:12" ht="18" customHeight="1">
      <c r="A20" s="52"/>
      <c r="B20" s="53"/>
      <c r="C20" s="54" t="s">
        <v>5</v>
      </c>
      <c r="D20" s="55"/>
      <c r="E20" s="56">
        <v>20.2</v>
      </c>
      <c r="F20" s="56">
        <v>177</v>
      </c>
      <c r="G20" s="56">
        <v>157.3</v>
      </c>
      <c r="H20" s="56">
        <v>19.7</v>
      </c>
      <c r="I20" s="56">
        <v>17.5</v>
      </c>
      <c r="J20" s="56">
        <v>123.2</v>
      </c>
      <c r="K20" s="56">
        <v>115.8</v>
      </c>
      <c r="L20" s="56">
        <v>7.4</v>
      </c>
    </row>
    <row r="21" spans="1:12" ht="18" customHeight="1">
      <c r="A21" s="41"/>
      <c r="B21" s="42"/>
      <c r="C21" s="43" t="s">
        <v>23</v>
      </c>
      <c r="D21" s="44"/>
      <c r="E21" s="39">
        <v>20</v>
      </c>
      <c r="F21" s="39">
        <v>175.1</v>
      </c>
      <c r="G21" s="39">
        <v>160.7</v>
      </c>
      <c r="H21" s="39">
        <v>14.4</v>
      </c>
      <c r="I21" s="39">
        <v>16.9</v>
      </c>
      <c r="J21" s="39">
        <v>101.1</v>
      </c>
      <c r="K21" s="39">
        <v>98.6</v>
      </c>
      <c r="L21" s="39">
        <v>2.5</v>
      </c>
    </row>
    <row r="22" spans="1:12" ht="18" customHeight="1">
      <c r="A22" s="45"/>
      <c r="B22" s="46"/>
      <c r="C22" s="47" t="s">
        <v>24</v>
      </c>
      <c r="D22" s="48"/>
      <c r="E22" s="40">
        <v>20.2</v>
      </c>
      <c r="F22" s="40">
        <v>162.1</v>
      </c>
      <c r="G22" s="40">
        <v>153.3</v>
      </c>
      <c r="H22" s="40">
        <v>8.8</v>
      </c>
      <c r="I22" s="40">
        <v>14.3</v>
      </c>
      <c r="J22" s="40">
        <v>86.3</v>
      </c>
      <c r="K22" s="40">
        <v>85.3</v>
      </c>
      <c r="L22" s="40">
        <v>1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9" t="s">
        <v>1</v>
      </c>
      <c r="F27" s="61"/>
      <c r="G27" s="61"/>
      <c r="H27" s="62"/>
      <c r="I27" s="59" t="s">
        <v>2</v>
      </c>
      <c r="J27" s="61"/>
      <c r="K27" s="61"/>
      <c r="L27" s="62"/>
    </row>
    <row r="28" spans="1:12" ht="36" customHeight="1" thickBot="1">
      <c r="A28" s="63" t="s">
        <v>3</v>
      </c>
      <c r="B28" s="64"/>
      <c r="C28" s="64"/>
      <c r="D28" s="36"/>
      <c r="E28" s="15" t="s">
        <v>14</v>
      </c>
      <c r="F28" s="14" t="s">
        <v>15</v>
      </c>
      <c r="G28" s="14" t="s">
        <v>22</v>
      </c>
      <c r="H28" s="15" t="s">
        <v>16</v>
      </c>
      <c r="I28" s="13" t="s">
        <v>17</v>
      </c>
      <c r="J28" s="14" t="s">
        <v>15</v>
      </c>
      <c r="K28" s="14" t="s">
        <v>22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758567</v>
      </c>
      <c r="F29" s="20">
        <v>6454</v>
      </c>
      <c r="G29" s="20">
        <v>8566</v>
      </c>
      <c r="H29" s="20">
        <v>756426</v>
      </c>
      <c r="I29" s="20">
        <v>431454</v>
      </c>
      <c r="J29" s="20">
        <v>15012</v>
      </c>
      <c r="K29" s="20">
        <v>13024</v>
      </c>
      <c r="L29" s="20">
        <v>433471</v>
      </c>
    </row>
    <row r="30" spans="1:12" ht="18" customHeight="1">
      <c r="A30" s="52"/>
      <c r="B30" s="53"/>
      <c r="C30" s="54" t="s">
        <v>5</v>
      </c>
      <c r="D30" s="55"/>
      <c r="E30" s="57">
        <v>214848</v>
      </c>
      <c r="F30" s="57">
        <v>1371</v>
      </c>
      <c r="G30" s="57">
        <v>1430</v>
      </c>
      <c r="H30" s="57">
        <v>214770</v>
      </c>
      <c r="I30" s="57">
        <v>54715</v>
      </c>
      <c r="J30" s="57">
        <v>1041</v>
      </c>
      <c r="K30" s="57">
        <v>987</v>
      </c>
      <c r="L30" s="57">
        <v>54788</v>
      </c>
    </row>
    <row r="31" spans="1:12" ht="18" customHeight="1">
      <c r="A31" s="41"/>
      <c r="B31" s="42"/>
      <c r="C31" s="43" t="s">
        <v>23</v>
      </c>
      <c r="D31" s="44"/>
      <c r="E31" s="37">
        <v>80894</v>
      </c>
      <c r="F31" s="37">
        <v>357</v>
      </c>
      <c r="G31" s="37">
        <v>1692</v>
      </c>
      <c r="H31" s="37">
        <v>79557</v>
      </c>
      <c r="I31" s="37">
        <v>110284</v>
      </c>
      <c r="J31" s="37">
        <v>4154</v>
      </c>
      <c r="K31" s="37">
        <v>3203</v>
      </c>
      <c r="L31" s="37">
        <v>111237</v>
      </c>
    </row>
    <row r="32" spans="1:12" ht="18" customHeight="1">
      <c r="A32" s="45"/>
      <c r="B32" s="46"/>
      <c r="C32" s="47" t="s">
        <v>24</v>
      </c>
      <c r="D32" s="48"/>
      <c r="E32" s="38">
        <v>115577</v>
      </c>
      <c r="F32" s="38">
        <v>772</v>
      </c>
      <c r="G32" s="38">
        <v>1696</v>
      </c>
      <c r="H32" s="38">
        <v>114631</v>
      </c>
      <c r="I32" s="38">
        <v>54013</v>
      </c>
      <c r="J32" s="38">
        <v>3323</v>
      </c>
      <c r="K32" s="38">
        <v>745</v>
      </c>
      <c r="L32" s="38">
        <v>56613</v>
      </c>
    </row>
  </sheetData>
  <sheetProtection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2015-12-21T01:43:18Z</cp:lastPrinted>
  <dcterms:created xsi:type="dcterms:W3CDTF">2005-03-22T02:30:20Z</dcterms:created>
  <dcterms:modified xsi:type="dcterms:W3CDTF">2016-01-21T02:08:15Z</dcterms:modified>
  <cp:category/>
  <cp:version/>
  <cp:contentType/>
  <cp:contentStatus/>
</cp:coreProperties>
</file>