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<sst xmlns="http://schemas.openxmlformats.org/spreadsheetml/2006/main" count="106" uniqueCount="52">
  <si>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</si>
  <si>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</si>
  <si>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</si>
  <si>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</si>
  <si>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</si>
  <si>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</si>
  <si>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</si>
  <si>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</si>
  <si>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</si>
  <si>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</si>
  <si>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</si>
  <si>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</si>
  <si>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</si>
  <si>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</si>
  <si>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</si>
  <si>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</si>
  <si>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</si>
  <si>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</si>
  <si>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</si>
  <si>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</si>
  <si>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</si>
  <si>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</si>
  <si>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</si>
  <si>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</si>
  <si>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</si>
  <si>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</si>
  <si>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</si>
  <si>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</si>
  <si>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</si>
  <si>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</si>
  <si>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</si>
  <si>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</si>
  <si>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</si>
  <si>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</si>
  <si>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</si>
  <si>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</si>
  <si>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</si>
  <si>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</si>
  <si>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円</t>
  </si>
  <si>
    <t xml:space="preserve"> ％</t>
  </si>
  <si>
    <t xml:space="preserve"> 日(差)</t>
  </si>
  <si>
    <t xml:space="preserve"> Ｐ(差)</t>
  </si>
  <si>
    <t xml:space="preserve"> ％）</t>
  </si>
  <si>
    <t>（実質賃金</t>
  </si>
  <si>
    <t xml:space="preserve">－ </t>
  </si>
  <si>
    <t>（調査産業計・平成２６年平均）</t>
  </si>
  <si>
    <t>製　造　業</t>
  </si>
  <si>
    <t>常用雇用指数前年比</t>
  </si>
  <si>
    <t>21年</t>
  </si>
  <si>
    <t>22年</t>
  </si>
  <si>
    <t>25年</t>
  </si>
  <si>
    <t>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</si>
</sst>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176" fontId="19" fillId="0" borderId="15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52144359"/>
        <c:axId val="66646048"/>
      </c:line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646048"/>
        <c:crosses val="autoZero"/>
        <c:auto val="0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620778"/>
        <c:crosses val="autoZero"/>
        <c:auto val="0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472788"/>
        <c:crosses val="autoZero"/>
        <c:auto val="0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763998"/>
        <c:crosses val="autoZero"/>
        <c:auto val="0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5" customWidth="1"/>
    <col min="2" max="2" width="29.00390625" style="15" customWidth="1"/>
    <col min="3" max="3" width="14.875" style="17" customWidth="1"/>
    <col min="4" max="4" width="6.75390625" style="15" customWidth="1"/>
    <col min="5" max="5" width="14.625" style="15" customWidth="1"/>
    <col min="6" max="6" width="13.25390625" style="15" customWidth="1"/>
    <col min="7" max="7" width="8.75390625" style="15" customWidth="1"/>
    <col min="8" max="8" width="1.875" style="15" customWidth="1"/>
    <col min="9" max="253" width="9.125" style="15" customWidth="1"/>
  </cols>
  <sheetData>
    <row r="1" spans="1:253" s="8" customFormat="1" ht="19.5" customHeight="1">
      <c r="A1" s="23"/>
      <c r="B1" s="72" t="s">
        <v>30</v>
      </c>
      <c r="C1" s="72"/>
      <c r="D1" s="72"/>
      <c r="E1" s="72"/>
      <c r="F1" s="72"/>
      <c r="G1" s="7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8" customFormat="1" ht="19.5" customHeight="1">
      <c r="A2" s="23"/>
      <c r="B2" s="73" t="s">
        <v>45</v>
      </c>
      <c r="C2" s="73"/>
      <c r="D2" s="73"/>
      <c r="E2" s="73"/>
      <c r="F2" s="73"/>
      <c r="G2" s="7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8" ht="18" customHeight="1">
      <c r="A3" s="17"/>
      <c r="B3" s="22"/>
      <c r="C3" s="70" t="s">
        <v>29</v>
      </c>
      <c r="D3" s="71"/>
      <c r="E3" s="27" t="s">
        <v>1</v>
      </c>
      <c r="F3" s="68" t="s">
        <v>28</v>
      </c>
      <c r="G3" s="69"/>
      <c r="H3" s="17"/>
    </row>
    <row r="4" spans="1:253" s="8" customFormat="1" ht="18" customHeight="1">
      <c r="A4" s="36"/>
      <c r="B4" s="21" t="s">
        <v>27</v>
      </c>
      <c r="C4" s="29">
        <v>310110</v>
      </c>
      <c r="D4" s="24" t="s">
        <v>31</v>
      </c>
      <c r="E4" s="41">
        <v>95.1</v>
      </c>
      <c r="F4" s="42">
        <v>-0.6</v>
      </c>
      <c r="G4" s="43" t="s">
        <v>39</v>
      </c>
      <c r="H4" s="3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8" customFormat="1" ht="18" customHeight="1">
      <c r="A5" s="36"/>
      <c r="B5" s="19" t="s">
        <v>43</v>
      </c>
      <c r="C5" s="63" t="s">
        <v>44</v>
      </c>
      <c r="D5" s="28" t="s">
        <v>2</v>
      </c>
      <c r="E5" s="46">
        <v>91</v>
      </c>
      <c r="F5" s="37">
        <v>-3.9</v>
      </c>
      <c r="G5" s="45" t="s">
        <v>42</v>
      </c>
      <c r="H5" s="3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8" customFormat="1" ht="18" customHeight="1">
      <c r="A6" s="36"/>
      <c r="B6" s="19" t="s">
        <v>26</v>
      </c>
      <c r="C6" s="30">
        <v>258451</v>
      </c>
      <c r="D6" s="25" t="s">
        <v>31</v>
      </c>
      <c r="E6" s="44">
        <v>94.8</v>
      </c>
      <c r="F6" s="38">
        <v>-1.4</v>
      </c>
      <c r="G6" s="45" t="s">
        <v>39</v>
      </c>
      <c r="H6" s="36"/>
      <c r="I6" s="23"/>
      <c r="J6" s="23"/>
      <c r="K6" s="61"/>
      <c r="L6" s="37"/>
      <c r="M6" s="6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8" customFormat="1" ht="18" customHeight="1">
      <c r="A7" s="36"/>
      <c r="B7" s="19" t="s">
        <v>25</v>
      </c>
      <c r="C7" s="30">
        <v>238419</v>
      </c>
      <c r="D7" s="25" t="s">
        <v>31</v>
      </c>
      <c r="E7" s="44">
        <v>95.2</v>
      </c>
      <c r="F7" s="38">
        <v>-1.6</v>
      </c>
      <c r="G7" s="45" t="s">
        <v>39</v>
      </c>
      <c r="H7" s="36"/>
      <c r="I7" s="23"/>
      <c r="J7" s="23"/>
      <c r="K7" s="36"/>
      <c r="L7" s="36"/>
      <c r="M7" s="3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8" customFormat="1" ht="18" customHeight="1">
      <c r="A8" s="36"/>
      <c r="B8" s="19" t="s">
        <v>24</v>
      </c>
      <c r="C8" s="33">
        <v>20032</v>
      </c>
      <c r="D8" s="34" t="s">
        <v>38</v>
      </c>
      <c r="E8" s="47" t="s">
        <v>33</v>
      </c>
      <c r="F8" s="48" t="s">
        <v>33</v>
      </c>
      <c r="G8" s="49" t="s">
        <v>0</v>
      </c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8" customFormat="1" ht="18" customHeight="1">
      <c r="A9" s="36"/>
      <c r="B9" s="19" t="s">
        <v>23</v>
      </c>
      <c r="C9" s="33">
        <v>51659</v>
      </c>
      <c r="D9" s="34" t="s">
        <v>38</v>
      </c>
      <c r="E9" s="47" t="s">
        <v>33</v>
      </c>
      <c r="F9" s="48" t="s">
        <v>33</v>
      </c>
      <c r="G9" s="49" t="s">
        <v>0</v>
      </c>
      <c r="H9" s="3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8" customFormat="1" ht="18" customHeight="1">
      <c r="A10" s="36"/>
      <c r="B10" s="54" t="s">
        <v>22</v>
      </c>
      <c r="C10" s="55">
        <v>141.1</v>
      </c>
      <c r="D10" s="56" t="s">
        <v>34</v>
      </c>
      <c r="E10" s="57">
        <v>96.7</v>
      </c>
      <c r="F10" s="58">
        <v>-1</v>
      </c>
      <c r="G10" s="59" t="s">
        <v>39</v>
      </c>
      <c r="H10" s="3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8" customFormat="1" ht="18" customHeight="1">
      <c r="A11" s="36"/>
      <c r="B11" s="20" t="s">
        <v>19</v>
      </c>
      <c r="C11" s="32">
        <v>1693</v>
      </c>
      <c r="D11" s="25" t="s">
        <v>35</v>
      </c>
      <c r="E11" s="50" t="s">
        <v>33</v>
      </c>
      <c r="F11" s="48" t="s">
        <v>33</v>
      </c>
      <c r="G11" s="49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8" customFormat="1" ht="18" customHeight="1">
      <c r="A12" s="36"/>
      <c r="B12" s="19" t="s">
        <v>21</v>
      </c>
      <c r="C12" s="31">
        <v>129.9</v>
      </c>
      <c r="D12" s="25" t="s">
        <v>34</v>
      </c>
      <c r="E12" s="50">
        <v>96.8</v>
      </c>
      <c r="F12" s="39">
        <v>-1.1</v>
      </c>
      <c r="G12" s="45" t="s">
        <v>39</v>
      </c>
      <c r="H12" s="3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8" customFormat="1" ht="18" customHeight="1">
      <c r="A13" s="36"/>
      <c r="B13" s="20" t="s">
        <v>19</v>
      </c>
      <c r="C13" s="32">
        <v>1559</v>
      </c>
      <c r="D13" s="25" t="s">
        <v>35</v>
      </c>
      <c r="E13" s="50" t="s">
        <v>33</v>
      </c>
      <c r="F13" s="48" t="s">
        <v>33</v>
      </c>
      <c r="G13" s="49"/>
      <c r="H13" s="3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8" customFormat="1" ht="18" customHeight="1">
      <c r="A14" s="36"/>
      <c r="B14" s="19" t="s">
        <v>20</v>
      </c>
      <c r="C14" s="31">
        <v>11.2</v>
      </c>
      <c r="D14" s="25" t="s">
        <v>34</v>
      </c>
      <c r="E14" s="50">
        <v>95.4</v>
      </c>
      <c r="F14" s="39">
        <v>0.5</v>
      </c>
      <c r="G14" s="45" t="s">
        <v>39</v>
      </c>
      <c r="H14" s="3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8" customFormat="1" ht="18" customHeight="1">
      <c r="A15" s="36"/>
      <c r="B15" s="20" t="s">
        <v>19</v>
      </c>
      <c r="C15" s="32">
        <v>134</v>
      </c>
      <c r="D15" s="25" t="s">
        <v>35</v>
      </c>
      <c r="E15" s="50" t="s">
        <v>33</v>
      </c>
      <c r="F15" s="48" t="s">
        <v>33</v>
      </c>
      <c r="G15" s="49"/>
      <c r="H15" s="3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8" customFormat="1" ht="18" customHeight="1">
      <c r="A16" s="36"/>
      <c r="B16" s="19" t="s">
        <v>18</v>
      </c>
      <c r="C16" s="31">
        <v>18.4</v>
      </c>
      <c r="D16" s="25" t="s">
        <v>37</v>
      </c>
      <c r="E16" s="50" t="s">
        <v>33</v>
      </c>
      <c r="F16" s="39">
        <v>-0.10000000000000142</v>
      </c>
      <c r="G16" s="53" t="s">
        <v>40</v>
      </c>
      <c r="H16" s="3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8" customFormat="1" ht="18" customHeight="1">
      <c r="A17" s="36"/>
      <c r="B17" s="54" t="s">
        <v>17</v>
      </c>
      <c r="C17" s="60">
        <v>1171159</v>
      </c>
      <c r="D17" s="56" t="s">
        <v>36</v>
      </c>
      <c r="E17" s="57">
        <v>103</v>
      </c>
      <c r="F17" s="58">
        <v>0.5</v>
      </c>
      <c r="G17" s="59" t="s">
        <v>39</v>
      </c>
      <c r="H17" s="3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8" s="23" customFormat="1" ht="18" customHeight="1">
      <c r="A18" s="36"/>
      <c r="B18" s="19" t="s">
        <v>16</v>
      </c>
      <c r="C18" s="30">
        <v>757288</v>
      </c>
      <c r="D18" s="25" t="s">
        <v>36</v>
      </c>
      <c r="E18" s="47" t="s">
        <v>33</v>
      </c>
      <c r="F18" s="48" t="s">
        <v>33</v>
      </c>
      <c r="G18" s="49"/>
      <c r="H18" s="36"/>
    </row>
    <row r="19" spans="1:8" s="23" customFormat="1" ht="18" customHeight="1">
      <c r="A19" s="36"/>
      <c r="B19" s="19" t="s">
        <v>15</v>
      </c>
      <c r="C19" s="30">
        <v>413871</v>
      </c>
      <c r="D19" s="25" t="s">
        <v>36</v>
      </c>
      <c r="E19" s="47" t="s">
        <v>33</v>
      </c>
      <c r="F19" s="48" t="s">
        <v>33</v>
      </c>
      <c r="G19" s="49"/>
      <c r="H19" s="36"/>
    </row>
    <row r="20" spans="1:8" s="23" customFormat="1" ht="18" customHeight="1">
      <c r="A20" s="36"/>
      <c r="B20" s="18" t="s">
        <v>14</v>
      </c>
      <c r="C20" s="35">
        <v>35.4</v>
      </c>
      <c r="D20" s="26" t="s">
        <v>32</v>
      </c>
      <c r="E20" s="51" t="s">
        <v>33</v>
      </c>
      <c r="F20" s="40">
        <v>0</v>
      </c>
      <c r="G20" s="52" t="s">
        <v>41</v>
      </c>
      <c r="H20" s="36"/>
    </row>
    <row r="21" s="15" customFormat="1" ht="7.5" customHeight="1">
      <c r="C21" s="17"/>
    </row>
    <row r="22" spans="2:3" s="15" customFormat="1" ht="13.5">
      <c r="B22" s="16" t="s">
        <v>13</v>
      </c>
      <c r="C22" s="17"/>
    </row>
    <row r="23" spans="2:3" s="15" customFormat="1" ht="13.5">
      <c r="B23" s="16" t="s">
        <v>12</v>
      </c>
      <c r="C23" s="17"/>
    </row>
    <row r="24" spans="2:3" s="15" customFormat="1" ht="13.5">
      <c r="B24" s="16" t="s">
        <v>11</v>
      </c>
      <c r="C24" s="17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P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</v>
      </c>
      <c r="C27" s="9">
        <v>-5</v>
      </c>
      <c r="D27" s="9">
        <v>-0.5</v>
      </c>
      <c r="E27" s="9">
        <v>0.7</v>
      </c>
      <c r="F27" s="9">
        <v>-3.7</v>
      </c>
      <c r="G27" s="9">
        <v>-1.3</v>
      </c>
      <c r="H27" s="9">
        <v>-0.6</v>
      </c>
      <c r="J27" s="65" t="s">
        <v>5</v>
      </c>
      <c r="K27" s="9">
        <v>-2</v>
      </c>
      <c r="L27" s="9">
        <v>1.4</v>
      </c>
      <c r="M27" s="9">
        <v>-1.9</v>
      </c>
      <c r="N27" s="9">
        <v>0.5</v>
      </c>
      <c r="O27" s="9">
        <v>-1</v>
      </c>
      <c r="P27" s="9">
        <v>-1</v>
      </c>
    </row>
    <row r="28" spans="2:16" ht="30" customHeight="1">
      <c r="B28" s="65" t="s">
        <v>3</v>
      </c>
      <c r="C28" s="9">
        <v>-1.6</v>
      </c>
      <c r="D28" s="9">
        <v>-0.5</v>
      </c>
      <c r="E28" s="9">
        <v>-0.7</v>
      </c>
      <c r="F28" s="9">
        <v>-1.5</v>
      </c>
      <c r="G28" s="9">
        <v>-1.7</v>
      </c>
      <c r="H28" s="9">
        <v>-1.4</v>
      </c>
      <c r="J28" s="67" t="s">
        <v>6</v>
      </c>
      <c r="K28" s="9">
        <v>-13.9</v>
      </c>
      <c r="L28" s="9">
        <v>11.7</v>
      </c>
      <c r="M28" s="9">
        <v>-9.7</v>
      </c>
      <c r="N28" s="9">
        <v>5.1</v>
      </c>
      <c r="O28" s="9">
        <v>0.1</v>
      </c>
      <c r="P28" s="9">
        <v>0.5</v>
      </c>
    </row>
    <row r="29" ht="4.5" customHeight="1"/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47</v>
      </c>
      <c r="C27" s="12">
        <v>1.8</v>
      </c>
      <c r="D27" s="12">
        <v>-0.7</v>
      </c>
      <c r="E27" s="12">
        <v>2.3</v>
      </c>
      <c r="F27" s="12">
        <v>0.2</v>
      </c>
      <c r="G27" s="12">
        <v>0</v>
      </c>
      <c r="H27" s="12">
        <v>0.5</v>
      </c>
      <c r="J27" s="64" t="s">
        <v>8</v>
      </c>
      <c r="K27" s="13">
        <v>30.7</v>
      </c>
      <c r="L27" s="13">
        <v>32.5</v>
      </c>
      <c r="M27" s="13">
        <v>32.7</v>
      </c>
      <c r="N27" s="13">
        <v>35.6</v>
      </c>
      <c r="O27" s="13">
        <v>35.4</v>
      </c>
      <c r="P27" s="13">
        <v>35.4</v>
      </c>
    </row>
    <row r="28" spans="10:16" ht="30" customHeight="1">
      <c r="J28" s="64" t="s">
        <v>46</v>
      </c>
      <c r="K28" s="13">
        <v>19.2</v>
      </c>
      <c r="L28" s="13">
        <v>20.2</v>
      </c>
      <c r="M28" s="13">
        <v>20.1</v>
      </c>
      <c r="N28" s="13">
        <v>18.8</v>
      </c>
      <c r="O28" s="13">
        <v>19.6</v>
      </c>
      <c r="P28" s="13">
        <v>19.7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3"/>
      <c r="U31" s="3"/>
    </row>
    <row r="32" ht="12">
      <c r="Q32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2015-11-20T08:26:41Z</dcterms:modified>
  <cp:category/>
  <cp:version/>
  <cp:contentType/>
  <cp:contentStatus/>
</cp:coreProperties>
</file>