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06" windowWidth="6450" windowHeight="8760" activeTab="0"/>
  </bookViews>
  <sheets>
    <sheet name="Sheet1" sheetId="1" r:id="rId1"/>
  </sheets>
  <definedNames>
    <definedName name="_xlnm.Print_Area" localSheetId="0">'Sheet1'!$A$1:$L$11</definedName>
  </definedNames>
  <calcPr fullCalcOnLoad="1"/>
</workbook>
</file>

<file path=xl/sharedStrings.xml><?xml version="1.0" encoding="utf-8"?>
<sst xmlns="http://schemas.openxmlformats.org/spreadsheetml/2006/main" count="23" uniqueCount="17">
  <si>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</si>
  <si>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</si>
  <si>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</si>
  <si>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</si>
  <si>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</si>
  <si>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</si>
  <si>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計</t>
  </si>
  <si>
    <t>男</t>
  </si>
  <si>
    <t>女</t>
  </si>
  <si>
    <t>500-</t>
  </si>
  <si>
    <t>100-499</t>
  </si>
  <si>
    <t>30-99</t>
  </si>
  <si>
    <t>5-29</t>
  </si>
  <si>
    <t xml:space="preserve"> </t>
  </si>
  <si>
    <t>産業 ＝ TL 調査産業計</t>
  </si>
  <si>
    <t>事業所規模</t>
  </si>
  <si>
    <t>第１１表  規模、性別 常用労働者の１人平均月間現金給与額（平成２７年８月分）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</si>
</sst>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wrapText="1"/>
    </xf>
    <xf numFmtId="176" fontId="5" fillId="0" borderId="13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left" vertical="center" wrapText="1"/>
    </xf>
    <xf numFmtId="176" fontId="5" fillId="0" borderId="14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3" ht="19.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7"/>
    </row>
    <row r="2" spans="1:12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</row>
    <row r="4" spans="1:12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9.5" customHeight="1">
      <c r="A5" s="8" t="s">
        <v>14</v>
      </c>
      <c r="H5" s="1"/>
      <c r="L5" s="9" t="s">
        <v>0</v>
      </c>
    </row>
    <row r="6" spans="1:12" ht="19.5" customHeight="1">
      <c r="A6" s="24" t="s">
        <v>15</v>
      </c>
      <c r="B6" s="21" t="s">
        <v>1</v>
      </c>
      <c r="C6" s="22"/>
      <c r="D6" s="23"/>
      <c r="E6" s="21" t="s">
        <v>2</v>
      </c>
      <c r="F6" s="22"/>
      <c r="G6" s="23"/>
      <c r="H6" s="19" t="s">
        <v>3</v>
      </c>
      <c r="I6" s="19" t="s">
        <v>4</v>
      </c>
      <c r="J6" s="21" t="s">
        <v>5</v>
      </c>
      <c r="K6" s="22"/>
      <c r="L6" s="23"/>
    </row>
    <row r="7" spans="1:12" ht="19.5" customHeight="1" thickBot="1">
      <c r="A7" s="25"/>
      <c r="B7" s="10" t="s">
        <v>6</v>
      </c>
      <c r="C7" s="11" t="s">
        <v>7</v>
      </c>
      <c r="D7" s="12" t="s">
        <v>8</v>
      </c>
      <c r="E7" s="10" t="s">
        <v>6</v>
      </c>
      <c r="F7" s="11" t="s">
        <v>7</v>
      </c>
      <c r="G7" s="11" t="s">
        <v>8</v>
      </c>
      <c r="H7" s="20"/>
      <c r="I7" s="20"/>
      <c r="J7" s="10" t="s">
        <v>6</v>
      </c>
      <c r="K7" s="11" t="s">
        <v>7</v>
      </c>
      <c r="L7" s="12" t="s">
        <v>8</v>
      </c>
    </row>
    <row r="8" spans="1:12" ht="19.5" customHeight="1" thickTop="1">
      <c r="A8" s="13" t="s">
        <v>9</v>
      </c>
      <c r="B8" s="14">
        <v>332806</v>
      </c>
      <c r="C8" s="14">
        <v>414292</v>
      </c>
      <c r="D8" s="14">
        <v>224506</v>
      </c>
      <c r="E8" s="14">
        <v>306372</v>
      </c>
      <c r="F8" s="14">
        <v>379889</v>
      </c>
      <c r="G8" s="14">
        <v>208663</v>
      </c>
      <c r="H8" s="14">
        <v>279502</v>
      </c>
      <c r="I8" s="14">
        <v>26870</v>
      </c>
      <c r="J8" s="14">
        <v>26434</v>
      </c>
      <c r="K8" s="14">
        <v>34403</v>
      </c>
      <c r="L8" s="14">
        <v>15843</v>
      </c>
    </row>
    <row r="9" spans="1:12" ht="19.5" customHeight="1">
      <c r="A9" s="15" t="s">
        <v>10</v>
      </c>
      <c r="B9" s="16">
        <v>249101</v>
      </c>
      <c r="C9" s="16">
        <v>319293</v>
      </c>
      <c r="D9" s="16">
        <v>175021</v>
      </c>
      <c r="E9" s="16">
        <v>245182</v>
      </c>
      <c r="F9" s="16">
        <v>314791</v>
      </c>
      <c r="G9" s="16">
        <v>171716</v>
      </c>
      <c r="H9" s="16">
        <v>224061</v>
      </c>
      <c r="I9" s="16">
        <v>21121</v>
      </c>
      <c r="J9" s="16">
        <v>3919</v>
      </c>
      <c r="K9" s="16">
        <v>4502</v>
      </c>
      <c r="L9" s="16">
        <v>3305</v>
      </c>
    </row>
    <row r="10" spans="1:12" ht="19.5" customHeight="1">
      <c r="A10" s="15" t="s">
        <v>11</v>
      </c>
      <c r="B10" s="16">
        <v>243551</v>
      </c>
      <c r="C10" s="16">
        <v>302801</v>
      </c>
      <c r="D10" s="16">
        <v>170569</v>
      </c>
      <c r="E10" s="16">
        <v>237640</v>
      </c>
      <c r="F10" s="16">
        <v>294149</v>
      </c>
      <c r="G10" s="16">
        <v>168035</v>
      </c>
      <c r="H10" s="16">
        <v>221839</v>
      </c>
      <c r="I10" s="16">
        <v>15801</v>
      </c>
      <c r="J10" s="16">
        <v>5911</v>
      </c>
      <c r="K10" s="16">
        <v>8652</v>
      </c>
      <c r="L10" s="16">
        <v>2534</v>
      </c>
    </row>
    <row r="11" spans="1:12" ht="19.5" customHeight="1">
      <c r="A11" s="15" t="s">
        <v>12</v>
      </c>
      <c r="B11" s="16">
        <v>225378</v>
      </c>
      <c r="C11" s="16">
        <v>300791</v>
      </c>
      <c r="D11" s="16">
        <v>141558</v>
      </c>
      <c r="E11" s="16">
        <v>212657</v>
      </c>
      <c r="F11" s="16">
        <v>281851</v>
      </c>
      <c r="G11" s="16">
        <v>135750</v>
      </c>
      <c r="H11" s="16">
        <v>198061</v>
      </c>
      <c r="I11" s="16">
        <v>14596</v>
      </c>
      <c r="J11" s="16">
        <v>12721</v>
      </c>
      <c r="K11" s="16">
        <v>18940</v>
      </c>
      <c r="L11" s="16">
        <v>5808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2015-10-21T01:07:06Z</cp:lastPrinted>
  <dcterms:created xsi:type="dcterms:W3CDTF">2005-03-22T02:13:22Z</dcterms:created>
  <dcterms:modified xsi:type="dcterms:W3CDTF">2015-10-21T01:07:11Z</dcterms:modified>
  <cp:category/>
  <cp:version/>
  <cp:contentType/>
  <cp:contentStatus/>
</cp:coreProperties>
</file>