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251" windowWidth="10200" windowHeight="8250" tabRatio="771" activeTab="0"/>
  </bookViews>
  <sheets>
    <sheet name="１－１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<sst xmlns="http://schemas.openxmlformats.org/spreadsheetml/2006/main" count="158" uniqueCount="68">
  <si>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</si>
  <si>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</si>
  <si>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</si>
  <si>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</si>
  <si>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</si>
  <si>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</si>
  <si>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</si>
  <si>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</si>
  <si>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</si>
  <si>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</si>
  <si>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</si>
  <si>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</si>
  <si>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</si>
  <si>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</si>
  <si>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</si>
  <si>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</si>
  <si>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</si>
  <si>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</si>
  <si>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</si>
  <si>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</si>
  <si>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</si>
  <si>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</si>
  <si>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</si>
  <si>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</si>
  <si>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</si>
  <si>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</si>
  <si>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</si>
  <si>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</si>
  <si>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</si>
  <si>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</si>
  <si>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</si>
  <si>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</si>
  <si>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</si>
  <si>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</si>
  <si>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</si>
  <si>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</si>
  <si>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</si>
  <si>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</si>
  <si>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</si>
  <si>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</si>
  <si>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</si>
  <si>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</si>
  <si>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</si>
  <si>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</si>
  <si>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 xml:space="preserve"> 平成17年度平均</t>
  </si>
  <si>
    <t>対前月*2</t>
  </si>
  <si>
    <t>対前年同月*3</t>
  </si>
  <si>
    <t>対前月*2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</si>
  <si>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</si>
  <si>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</si>
  <si>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</si>
  <si>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</si>
  <si>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</si>
  <si>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</si>
  <si>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</si>
  <si>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</si>
  <si>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</si>
  <si>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</si>
  <si>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</si>
  <si>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</si>
  <si>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</si>
  <si>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</si>
  <si>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</si>
  <si>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</si>
  <si>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</si>
  <si>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*1 Index</t>
  </si>
  <si>
    <t>*2 Change from the previous month</t>
  </si>
  <si>
    <t>*3 Change over the year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</si>
</sst>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8" fillId="0" borderId="27" xfId="0" applyNumberFormat="1" applyFont="1" applyFill="1" applyBorder="1" applyAlignment="1" applyProtection="1">
      <alignment horizontal="center" vertical="center" shrinkToFit="1"/>
      <protection/>
    </xf>
    <xf numFmtId="0" fontId="0" fillId="0" borderId="28" xfId="0" applyFont="1" applyBorder="1" applyAlignment="1">
      <alignment shrinkToFit="1"/>
    </xf>
    <xf numFmtId="0" fontId="0" fillId="0" borderId="29" xfId="0" applyFont="1" applyBorder="1" applyAlignment="1">
      <alignment shrinkToFit="1"/>
    </xf>
    <xf numFmtId="180" fontId="19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0" sqref="J4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7" t="s">
        <v>48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79" t="s">
        <v>40</v>
      </c>
      <c r="L2" s="79"/>
    </row>
    <row r="3" spans="1:13" s="19" customFormat="1" ht="27" customHeight="1">
      <c r="A3" s="80" t="s">
        <v>30</v>
      </c>
      <c r="B3" s="81"/>
      <c r="C3" s="82"/>
      <c r="D3" s="83" t="s">
        <v>49</v>
      </c>
      <c r="E3" s="84"/>
      <c r="F3" s="85"/>
      <c r="G3" s="86" t="s">
        <v>50</v>
      </c>
      <c r="H3" s="87"/>
      <c r="I3" s="88"/>
      <c r="J3" s="83" t="s">
        <v>51</v>
      </c>
      <c r="K3" s="84"/>
      <c r="L3" s="84"/>
      <c r="M3" s="18"/>
    </row>
    <row r="4" spans="1:13" s="22" customFormat="1" ht="21" customHeight="1">
      <c r="A4" s="58"/>
      <c r="B4" s="58"/>
      <c r="C4" s="59"/>
      <c r="D4" s="20" t="s">
        <v>52</v>
      </c>
      <c r="E4" s="71" t="s">
        <v>31</v>
      </c>
      <c r="F4" s="72"/>
      <c r="G4" s="20" t="s">
        <v>52</v>
      </c>
      <c r="H4" s="71" t="s">
        <v>31</v>
      </c>
      <c r="I4" s="72"/>
      <c r="J4" s="20" t="s">
        <v>52</v>
      </c>
      <c r="K4" s="71" t="s">
        <v>31</v>
      </c>
      <c r="L4" s="73"/>
      <c r="M4" s="21"/>
    </row>
    <row r="5" spans="1:13" s="26" customFormat="1" ht="21" customHeight="1" thickBot="1">
      <c r="A5" s="74" t="s">
        <v>29</v>
      </c>
      <c r="B5" s="75"/>
      <c r="C5" s="76"/>
      <c r="D5" s="12" t="s">
        <v>53</v>
      </c>
      <c r="E5" s="23" t="s">
        <v>45</v>
      </c>
      <c r="F5" s="24" t="s">
        <v>46</v>
      </c>
      <c r="G5" s="12" t="s">
        <v>53</v>
      </c>
      <c r="H5" s="23" t="s">
        <v>47</v>
      </c>
      <c r="I5" s="24" t="s">
        <v>46</v>
      </c>
      <c r="J5" s="12" t="s">
        <v>53</v>
      </c>
      <c r="K5" s="23" t="s">
        <v>47</v>
      </c>
      <c r="L5" s="24" t="s">
        <v>46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54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55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56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57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58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44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59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60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61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62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63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64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8</v>
      </c>
      <c r="C28" s="35"/>
      <c r="D28" s="62">
        <v>104.7</v>
      </c>
      <c r="E28" s="61">
        <v>0.3</v>
      </c>
      <c r="F28" s="61">
        <v>3.4</v>
      </c>
      <c r="G28" s="62">
        <v>103.7</v>
      </c>
      <c r="H28" s="61">
        <v>0.2</v>
      </c>
      <c r="I28" s="61">
        <v>3.3</v>
      </c>
      <c r="J28" s="62">
        <v>102.1</v>
      </c>
      <c r="K28" s="61">
        <v>0.3</v>
      </c>
      <c r="L28" s="61">
        <v>2.8</v>
      </c>
    </row>
    <row r="29" spans="1:12" s="41" customFormat="1" ht="21" customHeight="1">
      <c r="A29" s="55"/>
      <c r="B29" s="34">
        <v>9</v>
      </c>
      <c r="C29" s="35"/>
      <c r="D29" s="62">
        <v>104.7</v>
      </c>
      <c r="E29" s="61">
        <v>0</v>
      </c>
      <c r="F29" s="61">
        <v>3.3</v>
      </c>
      <c r="G29" s="62">
        <v>103.9</v>
      </c>
      <c r="H29" s="61">
        <v>0.2</v>
      </c>
      <c r="I29" s="61">
        <v>3.2</v>
      </c>
      <c r="J29" s="62">
        <v>102.3</v>
      </c>
      <c r="K29" s="61">
        <v>0.2</v>
      </c>
      <c r="L29" s="61">
        <v>2.8</v>
      </c>
    </row>
    <row r="30" spans="1:12" s="41" customFormat="1" ht="21" customHeight="1">
      <c r="A30" s="55"/>
      <c r="B30" s="34">
        <v>10</v>
      </c>
      <c r="C30" s="35"/>
      <c r="D30" s="62">
        <v>104.5</v>
      </c>
      <c r="E30" s="61">
        <v>-0.2</v>
      </c>
      <c r="F30" s="61">
        <v>2.9</v>
      </c>
      <c r="G30" s="62">
        <v>103.6</v>
      </c>
      <c r="H30" s="61">
        <v>-0.3</v>
      </c>
      <c r="I30" s="61">
        <v>2.9</v>
      </c>
      <c r="J30" s="62">
        <v>102.2</v>
      </c>
      <c r="K30" s="61">
        <v>-0.2</v>
      </c>
      <c r="L30" s="61">
        <v>2.5</v>
      </c>
    </row>
    <row r="31" spans="1:12" s="41" customFormat="1" ht="21" customHeight="1">
      <c r="A31" s="55"/>
      <c r="B31" s="34">
        <v>11</v>
      </c>
      <c r="C31" s="35"/>
      <c r="D31" s="62">
        <v>104</v>
      </c>
      <c r="E31" s="61">
        <v>-0.4</v>
      </c>
      <c r="F31" s="61">
        <v>2.3</v>
      </c>
      <c r="G31" s="62">
        <v>103.2</v>
      </c>
      <c r="H31" s="61">
        <v>-0.4</v>
      </c>
      <c r="I31" s="61">
        <v>2.4</v>
      </c>
      <c r="J31" s="62">
        <v>101.8</v>
      </c>
      <c r="K31" s="61">
        <v>-0.4</v>
      </c>
      <c r="L31" s="61">
        <v>2.1</v>
      </c>
    </row>
    <row r="32" spans="1:12" s="41" customFormat="1" ht="21" customHeight="1">
      <c r="A32" s="55"/>
      <c r="B32" s="34">
        <v>12</v>
      </c>
      <c r="C32" s="35"/>
      <c r="D32" s="62">
        <v>104.3</v>
      </c>
      <c r="E32" s="61">
        <v>0.3</v>
      </c>
      <c r="F32" s="61">
        <v>2.6</v>
      </c>
      <c r="G32" s="62">
        <v>103.3</v>
      </c>
      <c r="H32" s="61">
        <v>0.1</v>
      </c>
      <c r="I32" s="61">
        <v>2.4</v>
      </c>
      <c r="J32" s="62">
        <v>101.9</v>
      </c>
      <c r="K32" s="61">
        <v>0.1</v>
      </c>
      <c r="L32" s="61">
        <v>2.2</v>
      </c>
    </row>
    <row r="33" spans="1:12" s="41" customFormat="1" ht="21" customHeight="1">
      <c r="A33" s="55" t="s">
        <v>43</v>
      </c>
      <c r="B33" s="34">
        <v>1</v>
      </c>
      <c r="C33" s="35"/>
      <c r="D33" s="62">
        <v>104.3</v>
      </c>
      <c r="E33" s="61">
        <v>0</v>
      </c>
      <c r="F33" s="61">
        <v>2.7</v>
      </c>
      <c r="G33" s="62">
        <v>103.1</v>
      </c>
      <c r="H33" s="61">
        <v>-0.2</v>
      </c>
      <c r="I33" s="61">
        <v>2.4</v>
      </c>
      <c r="J33" s="62">
        <v>101.6</v>
      </c>
      <c r="K33" s="61">
        <v>-0.2</v>
      </c>
      <c r="L33" s="61">
        <v>2.3</v>
      </c>
    </row>
    <row r="34" spans="1:12" s="41" customFormat="1" ht="21" customHeight="1">
      <c r="A34" s="70"/>
      <c r="B34" s="34">
        <v>2</v>
      </c>
      <c r="C34" s="35"/>
      <c r="D34" s="62">
        <v>104.2</v>
      </c>
      <c r="E34" s="61">
        <v>-0.2</v>
      </c>
      <c r="F34" s="61">
        <v>2.5</v>
      </c>
      <c r="G34" s="62">
        <v>102.9</v>
      </c>
      <c r="H34" s="61">
        <v>-0.2</v>
      </c>
      <c r="I34" s="61">
        <v>2.2</v>
      </c>
      <c r="J34" s="62">
        <v>101.6</v>
      </c>
      <c r="K34" s="61">
        <v>0</v>
      </c>
      <c r="L34" s="61">
        <v>2.3</v>
      </c>
    </row>
    <row r="35" spans="1:12" s="41" customFormat="1" ht="21" customHeight="1">
      <c r="A35" s="70"/>
      <c r="B35" s="56">
        <v>3</v>
      </c>
      <c r="C35" s="35"/>
      <c r="D35" s="62">
        <v>104.5</v>
      </c>
      <c r="E35" s="61">
        <v>0.3</v>
      </c>
      <c r="F35" s="61">
        <v>2.7</v>
      </c>
      <c r="G35" s="62">
        <v>103.3</v>
      </c>
      <c r="H35" s="61">
        <v>0.4</v>
      </c>
      <c r="I35" s="61">
        <v>2.3</v>
      </c>
      <c r="J35" s="62">
        <v>102.1</v>
      </c>
      <c r="K35" s="61">
        <v>0.4</v>
      </c>
      <c r="L35" s="61">
        <v>2.3</v>
      </c>
    </row>
    <row r="36" spans="1:12" s="41" customFormat="1" ht="21" customHeight="1">
      <c r="A36" s="55"/>
      <c r="B36" s="56">
        <v>4</v>
      </c>
      <c r="C36" s="35"/>
      <c r="D36" s="62">
        <v>105</v>
      </c>
      <c r="E36" s="61">
        <v>0.5</v>
      </c>
      <c r="F36" s="61">
        <v>1.1</v>
      </c>
      <c r="G36" s="62">
        <v>103.7</v>
      </c>
      <c r="H36" s="61">
        <v>0.4</v>
      </c>
      <c r="I36" s="61">
        <v>0.6</v>
      </c>
      <c r="J36" s="62">
        <v>102.4</v>
      </c>
      <c r="K36" s="61">
        <v>0.4</v>
      </c>
      <c r="L36" s="61">
        <v>0.7</v>
      </c>
    </row>
    <row r="37" spans="1:12" s="41" customFormat="1" ht="21" customHeight="1">
      <c r="A37" s="55"/>
      <c r="B37" s="56">
        <v>5</v>
      </c>
      <c r="C37" s="35"/>
      <c r="D37" s="62">
        <v>105</v>
      </c>
      <c r="E37" s="61">
        <v>0</v>
      </c>
      <c r="F37" s="61">
        <v>0.8</v>
      </c>
      <c r="G37" s="62">
        <v>104</v>
      </c>
      <c r="H37" s="61">
        <v>0.3</v>
      </c>
      <c r="I37" s="61">
        <v>0.5</v>
      </c>
      <c r="J37" s="62">
        <v>102.6</v>
      </c>
      <c r="K37" s="61">
        <v>0.1</v>
      </c>
      <c r="L37" s="61">
        <v>0.5</v>
      </c>
    </row>
    <row r="38" spans="1:12" s="41" customFormat="1" ht="21" customHeight="1">
      <c r="A38" s="55"/>
      <c r="B38" s="56">
        <v>6</v>
      </c>
      <c r="C38" s="35"/>
      <c r="D38" s="62">
        <v>104.8</v>
      </c>
      <c r="E38" s="61">
        <v>-0.3</v>
      </c>
      <c r="F38" s="61">
        <v>0.4</v>
      </c>
      <c r="G38" s="68">
        <v>103.8</v>
      </c>
      <c r="H38" s="67">
        <v>-0.2</v>
      </c>
      <c r="I38" s="67">
        <v>0.4</v>
      </c>
      <c r="J38" s="68">
        <v>102.2</v>
      </c>
      <c r="K38" s="67">
        <v>-0.3</v>
      </c>
      <c r="L38" s="67">
        <v>0.3</v>
      </c>
    </row>
    <row r="39" spans="1:12" s="41" customFormat="1" ht="21" customHeight="1">
      <c r="A39" s="55"/>
      <c r="B39" s="56">
        <v>7</v>
      </c>
      <c r="C39" s="35"/>
      <c r="D39" s="62">
        <v>104.5</v>
      </c>
      <c r="E39" s="61">
        <v>-0.2</v>
      </c>
      <c r="F39" s="61">
        <v>0.1</v>
      </c>
      <c r="G39" s="68">
        <v>103.7</v>
      </c>
      <c r="H39" s="67">
        <v>-0.1</v>
      </c>
      <c r="I39" s="67">
        <v>0.2</v>
      </c>
      <c r="J39" s="68">
        <v>102</v>
      </c>
      <c r="K39" s="67">
        <v>-0.2</v>
      </c>
      <c r="L39" s="67">
        <v>0.1</v>
      </c>
    </row>
    <row r="40" spans="1:12" s="41" customFormat="1" ht="21" customHeight="1">
      <c r="A40" s="55"/>
      <c r="B40" s="56">
        <v>8</v>
      </c>
      <c r="C40" s="35"/>
      <c r="D40" s="62">
        <v>104.8</v>
      </c>
      <c r="E40" s="61">
        <v>0.3</v>
      </c>
      <c r="F40" s="61">
        <v>0.1</v>
      </c>
      <c r="G40" s="68">
        <v>103.9</v>
      </c>
      <c r="H40" s="67">
        <v>0.2</v>
      </c>
      <c r="I40" s="67">
        <v>0.2</v>
      </c>
      <c r="J40" s="68">
        <v>102.2</v>
      </c>
      <c r="K40" s="67">
        <v>0.2</v>
      </c>
      <c r="L40" s="67">
        <v>0.1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65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66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67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2015-07-31T02:18:43Z</cp:lastPrinted>
  <dcterms:created xsi:type="dcterms:W3CDTF">1997-08-06T07:55:14Z</dcterms:created>
  <dcterms:modified xsi:type="dcterms:W3CDTF">2015-10-02T02:49:47Z</dcterms:modified>
  <cp:category/>
  <cp:version/>
  <cp:contentType/>
  <cp:contentStatus/>
</cp:coreProperties>
</file>