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9E35C502-B3FF-47C1-AF44-8BA49E4C983E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(30人以上）'!$A$1:$IW$38</definedName>
    <definedName name="_xlnm.Print_Area" localSheetId="0">'6.所定外労働時間グラフ（5人以上）'!$A$1:$IW$38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<sst xmlns="http://schemas.openxmlformats.org/spreadsheetml/2006/main" count="3028" uniqueCount="172">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</sst>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  <xf numFmtId="0" fontId="1" fillId="0" borderId="0" xfId="44" applyFill="1"/>
    <xf numFmtId="178" fontId="1" fillId="0" borderId="0" xfId="44" applyNumberFormat="1" applyFill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7.7223176195317482E-3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D-49EE-B9AE-36A087E2F0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'6.所定外労働時間グラフ（5人以上）'!$C$6:$IV$6</c:f>
              <c:numCache>
                <c:formatCode>0.0_ ;[Red]\-0.0\ </c:formatCode>
                <c:ptCount val="254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  <c:pt idx="252">
                  <c:v>5.2</c:v>
                </c:pt>
                <c:pt idx="25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5.7917382146488111E-3"/>
                  <c:y val="4.252087740004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D-49EE-B9AE-36A087E2F0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'6.所定外労働時間グラフ（5人以上）'!$C$7:$IV$7</c:f>
              <c:numCache>
                <c:formatCode>0.0_ ;[Red]\-0.0\ </c:formatCode>
                <c:ptCount val="254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  <c:pt idx="252">
                  <c:v>-1.5</c:v>
                </c:pt>
                <c:pt idx="25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227687492123441E-2"/>
                  <c:y val="-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F-4C4E-8EE8-6E9CA56F8F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(30人以上）'!$C$6:$IV$6</c:f>
              <c:numCache>
                <c:formatCode>0.0_ ;[Red]\-0.0\ </c:formatCode>
                <c:ptCount val="254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  <c:pt idx="252">
                  <c:v>15.6</c:v>
                </c:pt>
                <c:pt idx="253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0984572297946577E-2"/>
                  <c:y val="-2.429764422860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F-4C4E-8EE8-6E9CA56F8F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(30人以上）'!$C$7:$IV$7</c:f>
              <c:numCache>
                <c:formatCode>0.0_ ;[Red]\-0.0\ </c:formatCode>
                <c:ptCount val="254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  <c:pt idx="252">
                  <c:v>-4.7</c:v>
                </c:pt>
                <c:pt idx="253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6" width="7.453125" style="10" customWidth="1"/>
    <col min="257" max="16384" width="9" style="10"/>
  </cols>
  <sheetData>
    <row r="1" spans="1:256" ht="18" customHeight="1">
      <c r="A1" s="43" t="s">
        <v>83</v>
      </c>
      <c r="B1" s="37" t="s">
        <v>72</v>
      </c>
      <c r="IN1" s="120"/>
      <c r="IO1" s="120"/>
      <c r="IP1" s="120"/>
      <c r="IQ1" s="120"/>
    </row>
    <row r="2" spans="1:256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  <c r="IN2" s="121"/>
      <c r="IO2" s="121"/>
      <c r="IP2" s="121"/>
      <c r="IQ2" s="121"/>
      <c r="IR2" s="38"/>
    </row>
    <row r="3" spans="1:256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  <c r="IN3" s="121"/>
      <c r="IO3" s="121"/>
      <c r="IP3" s="121"/>
      <c r="IQ3" s="121"/>
      <c r="IR3" s="38"/>
    </row>
    <row r="4" spans="1:256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  <c r="IU4" s="52"/>
      <c r="IV4" s="52"/>
    </row>
    <row r="5" spans="1:256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  <c r="IU5" s="113">
        <v>3</v>
      </c>
      <c r="IV5" s="113">
        <v>4</v>
      </c>
    </row>
    <row r="6" spans="1:256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  <c r="IU6" s="21">
        <v>5.2</v>
      </c>
      <c r="IV6" s="21">
        <v>-1</v>
      </c>
    </row>
    <row r="7" spans="1:256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  <c r="IU7" s="17">
        <v>-1.5</v>
      </c>
      <c r="IV7" s="17">
        <v>-1.5</v>
      </c>
    </row>
    <row r="8" spans="1:256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6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6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1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4" t="s">
        <v>88</v>
      </c>
      <c r="B268" s="50">
        <v>117.4</v>
      </c>
      <c r="C268" s="7" t="s">
        <v>145</v>
      </c>
      <c r="D268" s="49">
        <v>128.6</v>
      </c>
      <c r="E268" s="49">
        <v>119</v>
      </c>
      <c r="F268" s="49">
        <v>205.1</v>
      </c>
      <c r="G268" s="49">
        <v>134.1</v>
      </c>
      <c r="H268" s="49">
        <v>180.4</v>
      </c>
      <c r="I268" s="49">
        <v>72.900000000000006</v>
      </c>
      <c r="J268" s="49">
        <v>110.8</v>
      </c>
      <c r="K268" s="49">
        <v>195.9</v>
      </c>
      <c r="L268" s="49">
        <v>105.3</v>
      </c>
      <c r="M268" s="49">
        <v>139.30000000000001</v>
      </c>
      <c r="N268" s="49">
        <v>166.7</v>
      </c>
      <c r="O268" s="49">
        <v>83.5</v>
      </c>
      <c r="P268" s="49">
        <v>120.5</v>
      </c>
      <c r="Q268" s="49">
        <v>160.4</v>
      </c>
      <c r="R268" s="49">
        <v>105.1</v>
      </c>
      <c r="S268" s="7">
        <v>14.8</v>
      </c>
      <c r="T268" s="7" t="s">
        <v>46</v>
      </c>
      <c r="U268" s="7">
        <v>59.8</v>
      </c>
      <c r="V268" s="7">
        <v>-1.7</v>
      </c>
      <c r="W268" s="7">
        <v>17.399999999999999</v>
      </c>
      <c r="X268" s="7">
        <v>-9.4</v>
      </c>
      <c r="Y268" s="7">
        <v>84.8</v>
      </c>
      <c r="Z268" s="7">
        <v>5</v>
      </c>
      <c r="AA268" s="7">
        <v>25.6</v>
      </c>
      <c r="AB268" s="7">
        <v>-17.600000000000001</v>
      </c>
      <c r="AC268" s="7">
        <v>26.6</v>
      </c>
      <c r="AD268" s="7">
        <v>2.7</v>
      </c>
      <c r="AE268" s="7">
        <v>57.1</v>
      </c>
      <c r="AF268" s="7">
        <v>-14.7</v>
      </c>
      <c r="AG268" s="7">
        <v>9.1999999999999993</v>
      </c>
      <c r="AH268" s="7">
        <v>-16.3</v>
      </c>
      <c r="AI268" s="2">
        <v>-10.4</v>
      </c>
    </row>
    <row r="269" spans="1:35" ht="12.75" customHeight="1">
      <c r="A269" s="4" t="s">
        <v>13</v>
      </c>
      <c r="B269" s="50">
        <v>117.4</v>
      </c>
      <c r="C269" s="7" t="s">
        <v>145</v>
      </c>
      <c r="D269" s="49">
        <v>129.30000000000001</v>
      </c>
      <c r="E269" s="49">
        <v>124.8</v>
      </c>
      <c r="F269" s="49">
        <v>229.1</v>
      </c>
      <c r="G269" s="49">
        <v>150.4</v>
      </c>
      <c r="H269" s="49">
        <v>164.3</v>
      </c>
      <c r="I269" s="49">
        <v>78.8</v>
      </c>
      <c r="J269" s="49">
        <v>119.4</v>
      </c>
      <c r="K269" s="49">
        <v>193.2</v>
      </c>
      <c r="L269" s="49">
        <v>100</v>
      </c>
      <c r="M269" s="49">
        <v>142.9</v>
      </c>
      <c r="N269" s="49">
        <v>181.8</v>
      </c>
      <c r="O269" s="49">
        <v>73.2</v>
      </c>
      <c r="P269" s="49">
        <v>117.9</v>
      </c>
      <c r="Q269" s="49">
        <v>120.8</v>
      </c>
      <c r="R269" s="49">
        <v>107.1</v>
      </c>
      <c r="S269" s="7">
        <v>5.2</v>
      </c>
      <c r="T269" s="7" t="s">
        <v>46</v>
      </c>
      <c r="U269" s="7">
        <v>48.3</v>
      </c>
      <c r="V269" s="7">
        <v>-1.5</v>
      </c>
      <c r="W269" s="7">
        <v>12.4</v>
      </c>
      <c r="X269" s="7">
        <v>-14</v>
      </c>
      <c r="Y269" s="7">
        <v>68.3</v>
      </c>
      <c r="Z269" s="7">
        <v>-23</v>
      </c>
      <c r="AA269" s="7">
        <v>12.1</v>
      </c>
      <c r="AB269" s="7">
        <v>-27.1</v>
      </c>
      <c r="AC269" s="7">
        <v>36.1</v>
      </c>
      <c r="AD269" s="7">
        <v>-11.1</v>
      </c>
      <c r="AE269" s="7">
        <v>57.8</v>
      </c>
      <c r="AF269" s="7">
        <v>-13.4</v>
      </c>
      <c r="AG269" s="7">
        <v>-2.2000000000000002</v>
      </c>
      <c r="AH269" s="7">
        <v>-42</v>
      </c>
      <c r="AI269" s="2">
        <v>-6.3</v>
      </c>
    </row>
    <row r="270" spans="1:35" ht="12.75" customHeight="1">
      <c r="A270" s="114" t="s">
        <v>122</v>
      </c>
      <c r="B270" s="115">
        <v>114</v>
      </c>
      <c r="C270" s="116" t="s">
        <v>46</v>
      </c>
      <c r="D270" s="117">
        <v>129.30000000000001</v>
      </c>
      <c r="E270" s="117">
        <v>127.6</v>
      </c>
      <c r="F270" s="117">
        <v>229.1</v>
      </c>
      <c r="G270" s="117">
        <v>134.1</v>
      </c>
      <c r="H270" s="117">
        <v>137.5</v>
      </c>
      <c r="I270" s="117">
        <v>67.099999999999994</v>
      </c>
      <c r="J270" s="117">
        <v>152.69999999999999</v>
      </c>
      <c r="K270" s="117">
        <v>248.6</v>
      </c>
      <c r="L270" s="117">
        <v>69.900000000000006</v>
      </c>
      <c r="M270" s="117">
        <v>185.7</v>
      </c>
      <c r="N270" s="117">
        <v>209.1</v>
      </c>
      <c r="O270" s="117">
        <v>80.400000000000006</v>
      </c>
      <c r="P270" s="117">
        <v>117.9</v>
      </c>
      <c r="Q270" s="117">
        <v>166.7</v>
      </c>
      <c r="R270" s="117">
        <v>96.9</v>
      </c>
      <c r="S270" s="116">
        <v>-1</v>
      </c>
      <c r="T270" s="116" t="s">
        <v>46</v>
      </c>
      <c r="U270" s="116">
        <v>65.3</v>
      </c>
      <c r="V270" s="116">
        <v>-1.5</v>
      </c>
      <c r="W270" s="116">
        <v>45.9</v>
      </c>
      <c r="X270" s="116">
        <v>-21.1</v>
      </c>
      <c r="Y270" s="116">
        <v>32.700000000000003</v>
      </c>
      <c r="Z270" s="116">
        <v>-35.9</v>
      </c>
      <c r="AA270" s="116">
        <v>11</v>
      </c>
      <c r="AB270" s="116">
        <v>-13.6</v>
      </c>
      <c r="AC270" s="116">
        <v>-22.6</v>
      </c>
      <c r="AD270" s="116">
        <v>18.2</v>
      </c>
      <c r="AE270" s="116">
        <v>103</v>
      </c>
      <c r="AF270" s="116">
        <v>-32.200000000000003</v>
      </c>
      <c r="AG270" s="116">
        <v>14.9</v>
      </c>
      <c r="AH270" s="116">
        <v>-19.2</v>
      </c>
      <c r="AI270" s="118">
        <v>-12.9</v>
      </c>
    </row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1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6" width="7.26953125" style="10" customWidth="1"/>
    <col min="257" max="16384" width="9" style="10"/>
  </cols>
  <sheetData>
    <row r="1" spans="2:256" ht="18" customHeight="1">
      <c r="B1" s="37" t="s">
        <v>77</v>
      </c>
    </row>
    <row r="2" spans="2:256" ht="18" customHeight="1">
      <c r="B2" s="36" t="s">
        <v>71</v>
      </c>
      <c r="C2" s="34" t="s">
        <v>69</v>
      </c>
    </row>
    <row r="3" spans="2:256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6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  <c r="IU4" s="52"/>
      <c r="IV4" s="52"/>
    </row>
    <row r="5" spans="2:256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  <c r="IU5" s="113">
        <v>3</v>
      </c>
      <c r="IV5" s="113">
        <v>4</v>
      </c>
    </row>
    <row r="6" spans="2:256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  <c r="IU6" s="21">
        <v>15.6</v>
      </c>
      <c r="IV6" s="21">
        <v>7.7</v>
      </c>
    </row>
    <row r="7" spans="2:256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  <c r="IU7" s="17">
        <v>-4.7</v>
      </c>
      <c r="IV7" s="17">
        <v>-5.8</v>
      </c>
    </row>
    <row r="8" spans="2:256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6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6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6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4" t="s">
        <v>88</v>
      </c>
      <c r="B268" s="86">
        <v>121.6</v>
      </c>
      <c r="C268" s="7" t="s">
        <v>145</v>
      </c>
      <c r="D268" s="2">
        <v>78.900000000000006</v>
      </c>
      <c r="E268" s="7">
        <v>108.1</v>
      </c>
      <c r="F268" s="7">
        <v>201.1</v>
      </c>
      <c r="G268" s="7">
        <v>134.1</v>
      </c>
      <c r="H268" s="7">
        <v>211.6</v>
      </c>
      <c r="I268" s="7">
        <v>77.900000000000006</v>
      </c>
      <c r="J268" s="7">
        <v>96.3</v>
      </c>
      <c r="K268" s="7">
        <v>123.1</v>
      </c>
      <c r="L268" s="7">
        <v>100.9</v>
      </c>
      <c r="M268" s="7">
        <v>240</v>
      </c>
      <c r="N268" s="7">
        <v>196.8</v>
      </c>
      <c r="O268" s="7">
        <v>82.3</v>
      </c>
      <c r="P268" s="7">
        <v>93.9</v>
      </c>
      <c r="Q268" s="7">
        <v>164.6</v>
      </c>
      <c r="R268" s="7">
        <v>114.9</v>
      </c>
      <c r="S268" s="7">
        <v>17.899999999999999</v>
      </c>
      <c r="T268" s="7" t="s">
        <v>46</v>
      </c>
      <c r="U268" s="7">
        <v>13.9</v>
      </c>
      <c r="V268" s="7">
        <v>-6.3</v>
      </c>
      <c r="W268" s="7">
        <v>27.6</v>
      </c>
      <c r="X268" s="7">
        <v>-1.3</v>
      </c>
      <c r="Y268" s="7">
        <v>124.6</v>
      </c>
      <c r="Z268" s="7">
        <v>9.1</v>
      </c>
      <c r="AA268" s="7">
        <v>27.2</v>
      </c>
      <c r="AB268" s="7">
        <v>30.3</v>
      </c>
      <c r="AC268" s="7">
        <v>-6.6</v>
      </c>
      <c r="AD268" s="7">
        <v>27.7</v>
      </c>
      <c r="AE268" s="7">
        <v>41.9</v>
      </c>
      <c r="AF268" s="7">
        <v>6.3</v>
      </c>
      <c r="AG268" s="7">
        <v>0</v>
      </c>
      <c r="AH268" s="7">
        <v>-14.4</v>
      </c>
      <c r="AI268" s="2">
        <v>-12.8</v>
      </c>
    </row>
    <row r="269" spans="1:35" ht="12.75" customHeight="1">
      <c r="A269" s="4" t="s">
        <v>13</v>
      </c>
      <c r="B269" s="86">
        <v>121.6</v>
      </c>
      <c r="C269" s="7" t="s">
        <v>145</v>
      </c>
      <c r="D269" s="2">
        <v>85.3</v>
      </c>
      <c r="E269" s="7">
        <v>116.3</v>
      </c>
      <c r="F269" s="7">
        <v>225</v>
      </c>
      <c r="G269" s="7">
        <v>146.30000000000001</v>
      </c>
      <c r="H269" s="7">
        <v>195.5</v>
      </c>
      <c r="I269" s="7">
        <v>77.900000000000006</v>
      </c>
      <c r="J269" s="7">
        <v>117.8</v>
      </c>
      <c r="K269" s="7">
        <v>117.6</v>
      </c>
      <c r="L269" s="7">
        <v>94.6</v>
      </c>
      <c r="M269" s="7">
        <v>232</v>
      </c>
      <c r="N269" s="7">
        <v>206.5</v>
      </c>
      <c r="O269" s="7">
        <v>73.400000000000006</v>
      </c>
      <c r="P269" s="7">
        <v>98</v>
      </c>
      <c r="Q269" s="7">
        <v>133.80000000000001</v>
      </c>
      <c r="R269" s="7">
        <v>117.8</v>
      </c>
      <c r="S269" s="7">
        <v>15.6</v>
      </c>
      <c r="T269" s="7" t="s">
        <v>46</v>
      </c>
      <c r="U269" s="7">
        <v>10.1</v>
      </c>
      <c r="V269" s="7">
        <v>-4.7</v>
      </c>
      <c r="W269" s="7">
        <v>24.7</v>
      </c>
      <c r="X269" s="7">
        <v>-7.7</v>
      </c>
      <c r="Y269" s="7">
        <v>100.7</v>
      </c>
      <c r="Z269" s="7">
        <v>3.5</v>
      </c>
      <c r="AA269" s="7">
        <v>27.4</v>
      </c>
      <c r="AB269" s="7">
        <v>12.6</v>
      </c>
      <c r="AC269" s="7">
        <v>17.7</v>
      </c>
      <c r="AD269" s="7">
        <v>20.8</v>
      </c>
      <c r="AE269" s="7">
        <v>45.5</v>
      </c>
      <c r="AF269" s="7">
        <v>1.1000000000000001</v>
      </c>
      <c r="AG269" s="7">
        <v>2.2000000000000002</v>
      </c>
      <c r="AH269" s="7">
        <v>-34.6</v>
      </c>
      <c r="AI269" s="2">
        <v>-3.3</v>
      </c>
    </row>
    <row r="270" spans="1:35" ht="12.75" customHeight="1">
      <c r="A270" s="114" t="s">
        <v>122</v>
      </c>
      <c r="B270" s="119">
        <v>116.5</v>
      </c>
      <c r="C270" s="116" t="s">
        <v>46</v>
      </c>
      <c r="D270" s="118">
        <v>77.099999999999994</v>
      </c>
      <c r="E270" s="116">
        <v>117.9</v>
      </c>
      <c r="F270" s="116">
        <v>221.7</v>
      </c>
      <c r="G270" s="116">
        <v>138.19999999999999</v>
      </c>
      <c r="H270" s="116">
        <v>153.5</v>
      </c>
      <c r="I270" s="116">
        <v>77.900000000000006</v>
      </c>
      <c r="J270" s="116">
        <v>128</v>
      </c>
      <c r="K270" s="116">
        <v>122</v>
      </c>
      <c r="L270" s="116">
        <v>96.4</v>
      </c>
      <c r="M270" s="116">
        <v>228</v>
      </c>
      <c r="N270" s="116">
        <v>241.9</v>
      </c>
      <c r="O270" s="116">
        <v>96</v>
      </c>
      <c r="P270" s="116">
        <v>91.8</v>
      </c>
      <c r="Q270" s="116">
        <v>160</v>
      </c>
      <c r="R270" s="116">
        <v>113.9</v>
      </c>
      <c r="S270" s="116">
        <v>7.7</v>
      </c>
      <c r="T270" s="116" t="s">
        <v>46</v>
      </c>
      <c r="U270" s="116">
        <v>4.3</v>
      </c>
      <c r="V270" s="116">
        <v>-5.8</v>
      </c>
      <c r="W270" s="116">
        <v>55.7</v>
      </c>
      <c r="X270" s="116">
        <v>-8.6</v>
      </c>
      <c r="Y270" s="116">
        <v>70</v>
      </c>
      <c r="Z270" s="116">
        <v>3.5</v>
      </c>
      <c r="AA270" s="116">
        <v>-8.1</v>
      </c>
      <c r="AB270" s="116">
        <v>1.8</v>
      </c>
      <c r="AC270" s="116">
        <v>-18.2</v>
      </c>
      <c r="AD270" s="116">
        <v>9.6</v>
      </c>
      <c r="AE270" s="116">
        <v>82.8</v>
      </c>
      <c r="AF270" s="116">
        <v>-2.4</v>
      </c>
      <c r="AG270" s="116">
        <v>7.1</v>
      </c>
      <c r="AH270" s="116">
        <v>-16.100000000000001</v>
      </c>
      <c r="AI270" s="118">
        <v>-8.6999999999999993</v>
      </c>
    </row>
    <row r="271" spans="1:35" ht="12.75" customHeight="1"/>
    <row r="272" spans="1:35" ht="12.75" customHeight="1"/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2025-06-18T10:01:49Z</dcterms:modified>
</cp:coreProperties>
</file>