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0896CBA0-E110-4091-9105-5D3709C66A27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(30人以上）'!$A$1:$IU$38</definedName>
    <definedName name="_xlnm.Print_Area" localSheetId="0">'6.所定外労働時間グラフ（5人以上）'!$A$1:$IU$38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<sst xmlns="http://schemas.openxmlformats.org/spreadsheetml/2006/main" count="3016" uniqueCount="172">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</sst>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5.7917382146486221E-3"/>
                  <c:y val="-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0-4BAD-A4C2-E269F25A47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'6.所定外労働時間グラフ（5人以上）'!$C$6:$IT$6</c:f>
              <c:numCache>
                <c:formatCode>0.0_ ;[Red]\-0.0\ </c:formatCode>
                <c:ptCount val="252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6528970244146844E-3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0-4BAD-A4C2-E269F25A47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'6.所定外労働時間グラフ（5人以上）'!$C$7:$IT$7</c:f>
              <c:numCache>
                <c:formatCode>0.0_ ;[Red]\-0.0\ </c:formatCode>
                <c:ptCount val="252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10766442808289E-3"/>
                  <c:y val="4.6570484771483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7C-4201-BF0B-CBECD72FB8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(30人以上）'!$C$6:$IT$6</c:f>
              <c:numCache>
                <c:formatCode>0.0_ ;[Red]\-0.0\ </c:formatCode>
                <c:ptCount val="252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046118363014638E-3"/>
                  <c:y val="-4.049607371433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7C-4201-BF0B-CBECD72FB8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(30人以上）'!$C$7:$IT$7</c:f>
              <c:numCache>
                <c:formatCode>0.0_ ;[Red]\-0.0\ </c:formatCode>
                <c:ptCount val="252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4" width="7.453125" style="10" customWidth="1"/>
    <col min="255" max="16384" width="9" style="10"/>
  </cols>
  <sheetData>
    <row r="1" spans="1:254" ht="18" customHeight="1">
      <c r="A1" s="43" t="s">
        <v>83</v>
      </c>
      <c r="B1" s="37" t="s">
        <v>72</v>
      </c>
    </row>
    <row r="2" spans="1:254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  <c r="IN2" s="38"/>
      <c r="IO2" s="38"/>
      <c r="IP2" s="38"/>
    </row>
    <row r="3" spans="1:254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  <c r="IN3" s="38"/>
      <c r="IO3" s="38"/>
      <c r="IP3" s="38"/>
    </row>
    <row r="4" spans="1:254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</row>
    <row r="5" spans="1:254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</row>
    <row r="6" spans="1:254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</row>
    <row r="7" spans="1:254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</row>
    <row r="8" spans="1:254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4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4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69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114" t="s">
        <v>88</v>
      </c>
      <c r="B268" s="115">
        <v>117.4</v>
      </c>
      <c r="C268" s="116" t="s">
        <v>46</v>
      </c>
      <c r="D268" s="117">
        <v>128.6</v>
      </c>
      <c r="E268" s="117">
        <v>119</v>
      </c>
      <c r="F268" s="117">
        <v>205.1</v>
      </c>
      <c r="G268" s="117">
        <v>134.1</v>
      </c>
      <c r="H268" s="117">
        <v>180.4</v>
      </c>
      <c r="I268" s="117">
        <v>72.900000000000006</v>
      </c>
      <c r="J268" s="117">
        <v>110.8</v>
      </c>
      <c r="K268" s="117">
        <v>195.9</v>
      </c>
      <c r="L268" s="117">
        <v>105.3</v>
      </c>
      <c r="M268" s="117">
        <v>139.30000000000001</v>
      </c>
      <c r="N268" s="117">
        <v>166.7</v>
      </c>
      <c r="O268" s="117">
        <v>83.5</v>
      </c>
      <c r="P268" s="117">
        <v>120.5</v>
      </c>
      <c r="Q268" s="117">
        <v>160.4</v>
      </c>
      <c r="R268" s="117">
        <v>105.1</v>
      </c>
      <c r="S268" s="116">
        <v>14.8</v>
      </c>
      <c r="T268" s="116" t="s">
        <v>46</v>
      </c>
      <c r="U268" s="116">
        <v>59.8</v>
      </c>
      <c r="V268" s="116">
        <v>-1.7</v>
      </c>
      <c r="W268" s="116">
        <v>17.399999999999999</v>
      </c>
      <c r="X268" s="116">
        <v>-9.4</v>
      </c>
      <c r="Y268" s="116">
        <v>84.8</v>
      </c>
      <c r="Z268" s="116">
        <v>5</v>
      </c>
      <c r="AA268" s="116">
        <v>25.6</v>
      </c>
      <c r="AB268" s="116">
        <v>-17.600000000000001</v>
      </c>
      <c r="AC268" s="116">
        <v>26.6</v>
      </c>
      <c r="AD268" s="116">
        <v>2.7</v>
      </c>
      <c r="AE268" s="116">
        <v>57.1</v>
      </c>
      <c r="AF268" s="116">
        <v>-14.7</v>
      </c>
      <c r="AG268" s="116">
        <v>9.1999999999999993</v>
      </c>
      <c r="AH268" s="116">
        <v>-16.3</v>
      </c>
      <c r="AI268" s="118">
        <v>-10.4</v>
      </c>
    </row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68:A269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4" width="7.26953125" style="10" customWidth="1"/>
    <col min="255" max="16384" width="9" style="10"/>
  </cols>
  <sheetData>
    <row r="1" spans="2:254" ht="18" customHeight="1">
      <c r="B1" s="37" t="s">
        <v>77</v>
      </c>
    </row>
    <row r="2" spans="2:254" ht="18" customHeight="1">
      <c r="B2" s="36" t="s">
        <v>71</v>
      </c>
      <c r="C2" s="34" t="s">
        <v>69</v>
      </c>
    </row>
    <row r="3" spans="2:254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4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</row>
    <row r="5" spans="2:254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</row>
    <row r="6" spans="2:254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</row>
    <row r="7" spans="2:254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</row>
    <row r="8" spans="2:254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4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4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4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114" t="s">
        <v>88</v>
      </c>
      <c r="B268" s="119">
        <v>121.6</v>
      </c>
      <c r="C268" s="116" t="s">
        <v>46</v>
      </c>
      <c r="D268" s="118">
        <v>78.900000000000006</v>
      </c>
      <c r="E268" s="116">
        <v>108.1</v>
      </c>
      <c r="F268" s="116">
        <v>201.1</v>
      </c>
      <c r="G268" s="116">
        <v>134.1</v>
      </c>
      <c r="H268" s="116">
        <v>211.6</v>
      </c>
      <c r="I268" s="116">
        <v>77.900000000000006</v>
      </c>
      <c r="J268" s="116">
        <v>96.3</v>
      </c>
      <c r="K268" s="116">
        <v>123.1</v>
      </c>
      <c r="L268" s="116">
        <v>100.9</v>
      </c>
      <c r="M268" s="116">
        <v>240</v>
      </c>
      <c r="N268" s="116">
        <v>196.8</v>
      </c>
      <c r="O268" s="116">
        <v>82.3</v>
      </c>
      <c r="P268" s="116">
        <v>93.9</v>
      </c>
      <c r="Q268" s="116">
        <v>164.6</v>
      </c>
      <c r="R268" s="116">
        <v>114.9</v>
      </c>
      <c r="S268" s="116">
        <v>17.899999999999999</v>
      </c>
      <c r="T268" s="116" t="s">
        <v>46</v>
      </c>
      <c r="U268" s="116">
        <v>13.9</v>
      </c>
      <c r="V268" s="116">
        <v>-6.3</v>
      </c>
      <c r="W268" s="116">
        <v>27.6</v>
      </c>
      <c r="X268" s="116">
        <v>-1.3</v>
      </c>
      <c r="Y268" s="116">
        <v>124.6</v>
      </c>
      <c r="Z268" s="116">
        <v>9.1</v>
      </c>
      <c r="AA268" s="116">
        <v>27.2</v>
      </c>
      <c r="AB268" s="116">
        <v>30.3</v>
      </c>
      <c r="AC268" s="116">
        <v>-6.6</v>
      </c>
      <c r="AD268" s="116">
        <v>27.7</v>
      </c>
      <c r="AE268" s="116">
        <v>41.9</v>
      </c>
      <c r="AF268" s="116">
        <v>6.3</v>
      </c>
      <c r="AG268" s="116">
        <v>0</v>
      </c>
      <c r="AH268" s="116">
        <v>-14.4</v>
      </c>
      <c r="AI268" s="118">
        <v>-12.8</v>
      </c>
    </row>
    <row r="269" spans="1:35" ht="12.75" customHeight="1"/>
    <row r="270" spans="1:35" ht="12.75" customHeight="1"/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2025-04-21T07:40:56Z</dcterms:modified>
</cp:coreProperties>
</file>