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8D4F592C-EF9C-4CA1-8291-DF445A17026E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(３０人以上）'!$A$1:$IV$38</definedName>
    <definedName name="_xlnm.Print_Area" localSheetId="0">'5.所定内労働時間グラフ（５人以上）'!$A$1:$IV$38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<sst xmlns="http://schemas.openxmlformats.org/spreadsheetml/2006/main" count="3018" uniqueCount="191">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</sst>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7761318978920406E-3"/>
                  <c:y val="2.2272840542883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B-47F8-9ACC-BA986843D9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'5.所定内労働時間グラフ（５人以上）'!$C$6:$IU$6</c:f>
              <c:numCache>
                <c:formatCode>0.0_ ;[Red]\-0.0\ </c:formatCode>
                <c:ptCount val="253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  <c:pt idx="251">
                  <c:v>-0.3</c:v>
                </c:pt>
                <c:pt idx="252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7761318978920406E-3"/>
                  <c:y val="-3.037205528575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EB-47F8-9ACC-BA986843D9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'5.所定内労働時間グラフ（５人以上）'!$C$7:$IU$7</c:f>
              <c:numCache>
                <c:formatCode>0.0_ ;[Red]\-0.0\ </c:formatCode>
                <c:ptCount val="253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  <c:pt idx="251">
                  <c:v>-1.4</c:v>
                </c:pt>
                <c:pt idx="252">
                  <c:v>-3.8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7811551145188585E-3"/>
                  <c:y val="-3.847127002861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C7-4ACF-9541-6D17C45FE7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(３０人以上）'!$C$6:$IU$6</c:f>
              <c:numCache>
                <c:formatCode>0.0_ ;[Red]\-0.0\ </c:formatCode>
                <c:ptCount val="253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  <c:pt idx="251">
                  <c:v>-0.8</c:v>
                </c:pt>
                <c:pt idx="252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7811551145188585E-3"/>
                  <c:y val="-3.847127002861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7-4ACF-9541-6D17C45FE7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(３０人以上）'!$C$7:$IU$7</c:f>
              <c:numCache>
                <c:formatCode>0.0_ ;[Red]\-0.0\ </c:formatCode>
                <c:ptCount val="253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  <c:pt idx="251">
                  <c:v>-2.4</c:v>
                </c:pt>
                <c:pt idx="252">
                  <c:v>-4.5999999999999996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5" width="6.36328125" style="9" customWidth="1"/>
    <col min="256" max="16384" width="9" style="9"/>
  </cols>
  <sheetData>
    <row r="1" spans="2:255" ht="18" customHeight="1">
      <c r="B1" s="38" t="s">
        <v>73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</row>
    <row r="6" spans="2:255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  <c r="IT6" s="22">
        <v>-0.3</v>
      </c>
      <c r="IU6" s="22">
        <v>-0.6</v>
      </c>
    </row>
    <row r="7" spans="2:255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  <c r="IT7" s="17">
        <v>-1.4</v>
      </c>
      <c r="IU7" s="17">
        <v>-3.8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46" t="s">
        <v>189</v>
      </c>
      <c r="B267" s="56">
        <v>95.8</v>
      </c>
      <c r="C267" s="54" t="s">
        <v>161</v>
      </c>
      <c r="D267" s="119">
        <v>90.2</v>
      </c>
      <c r="E267" s="54">
        <v>92.2</v>
      </c>
      <c r="F267" s="120">
        <v>99.3</v>
      </c>
      <c r="G267" s="54">
        <v>93.2</v>
      </c>
      <c r="H267" s="106">
        <v>106.7</v>
      </c>
      <c r="I267" s="54">
        <v>92.2</v>
      </c>
      <c r="J267" s="106">
        <v>97.1</v>
      </c>
      <c r="K267" s="54">
        <v>98</v>
      </c>
      <c r="L267" s="106">
        <v>96</v>
      </c>
      <c r="M267" s="54">
        <v>102.8</v>
      </c>
      <c r="N267" s="106">
        <v>111.5</v>
      </c>
      <c r="O267" s="54">
        <v>92.1</v>
      </c>
      <c r="P267" s="106">
        <v>101.3</v>
      </c>
      <c r="Q267" s="54">
        <v>97.3</v>
      </c>
      <c r="R267" s="54">
        <v>91.8</v>
      </c>
      <c r="S267" s="54">
        <v>0.5</v>
      </c>
      <c r="T267" s="54" t="s">
        <v>54</v>
      </c>
      <c r="U267" s="54">
        <v>-1.6</v>
      </c>
      <c r="V267" s="54">
        <v>-0.1</v>
      </c>
      <c r="W267" s="54">
        <v>1</v>
      </c>
      <c r="X267" s="54">
        <v>-1.5</v>
      </c>
      <c r="Y267" s="54">
        <v>6.5</v>
      </c>
      <c r="Z267" s="54">
        <v>1.3</v>
      </c>
      <c r="AA267" s="54">
        <v>-4.0999999999999996</v>
      </c>
      <c r="AB267" s="54">
        <v>-4.0999999999999996</v>
      </c>
      <c r="AC267" s="54">
        <v>3.8</v>
      </c>
      <c r="AD267" s="54">
        <v>2.5</v>
      </c>
      <c r="AE267" s="54">
        <v>15.7</v>
      </c>
      <c r="AF267" s="54">
        <v>-8</v>
      </c>
      <c r="AG267" s="54">
        <v>1.3</v>
      </c>
      <c r="AH267" s="54">
        <v>2.7</v>
      </c>
      <c r="AI267" s="119">
        <v>-2.1</v>
      </c>
    </row>
    <row r="268" spans="1:35" ht="12.75" customHeight="1">
      <c r="A268" s="3" t="s">
        <v>140</v>
      </c>
      <c r="B268" s="40">
        <v>99.6</v>
      </c>
      <c r="C268" s="6" t="s">
        <v>161</v>
      </c>
      <c r="D268" s="80">
        <v>99.1</v>
      </c>
      <c r="E268" s="6">
        <v>99.5</v>
      </c>
      <c r="F268" s="95">
        <v>94.8</v>
      </c>
      <c r="G268" s="6">
        <v>88</v>
      </c>
      <c r="H268" s="101">
        <v>112.9</v>
      </c>
      <c r="I268" s="6">
        <v>96.6</v>
      </c>
      <c r="J268" s="101">
        <v>94.3</v>
      </c>
      <c r="K268" s="6">
        <v>103.7</v>
      </c>
      <c r="L268" s="101">
        <v>100.5</v>
      </c>
      <c r="M268" s="6">
        <v>104.9</v>
      </c>
      <c r="N268" s="101">
        <v>110</v>
      </c>
      <c r="O268" s="6">
        <v>94.3</v>
      </c>
      <c r="P268" s="101">
        <v>99.9</v>
      </c>
      <c r="Q268" s="6">
        <v>91.5</v>
      </c>
      <c r="R268" s="6">
        <v>96.3</v>
      </c>
      <c r="S268" s="6">
        <v>-0.3</v>
      </c>
      <c r="T268" s="6" t="s">
        <v>54</v>
      </c>
      <c r="U268" s="6">
        <v>-3.9</v>
      </c>
      <c r="V268" s="6">
        <v>-1.4</v>
      </c>
      <c r="W268" s="6">
        <v>0.6</v>
      </c>
      <c r="X268" s="6">
        <v>-2.7</v>
      </c>
      <c r="Y268" s="6">
        <v>11.5</v>
      </c>
      <c r="Z268" s="6">
        <v>0.7</v>
      </c>
      <c r="AA268" s="6">
        <v>-5.5</v>
      </c>
      <c r="AB268" s="6">
        <v>-3.1</v>
      </c>
      <c r="AC268" s="6">
        <v>0.3</v>
      </c>
      <c r="AD268" s="6">
        <v>8.4</v>
      </c>
      <c r="AE268" s="6">
        <v>13.4</v>
      </c>
      <c r="AF268" s="6">
        <v>-16.899999999999999</v>
      </c>
      <c r="AG268" s="6">
        <v>-1.5</v>
      </c>
      <c r="AH268" s="6">
        <v>0</v>
      </c>
      <c r="AI268" s="80">
        <v>-2</v>
      </c>
    </row>
    <row r="269" spans="1:35" ht="12.75" customHeight="1">
      <c r="A269" s="135" t="s">
        <v>190</v>
      </c>
      <c r="B269" s="136">
        <v>100</v>
      </c>
      <c r="C269" s="137" t="s">
        <v>54</v>
      </c>
      <c r="D269" s="138">
        <v>99.3</v>
      </c>
      <c r="E269" s="137">
        <v>96.8</v>
      </c>
      <c r="F269" s="139">
        <v>102</v>
      </c>
      <c r="G269" s="137">
        <v>94.7</v>
      </c>
      <c r="H269" s="140">
        <v>110.5</v>
      </c>
      <c r="I269" s="137">
        <v>96.3</v>
      </c>
      <c r="J269" s="140">
        <v>97</v>
      </c>
      <c r="K269" s="137">
        <v>100.8</v>
      </c>
      <c r="L269" s="140">
        <v>103.2</v>
      </c>
      <c r="M269" s="137">
        <v>111.5</v>
      </c>
      <c r="N269" s="140">
        <v>109.5</v>
      </c>
      <c r="O269" s="137">
        <v>93.5</v>
      </c>
      <c r="P269" s="140">
        <v>102.6</v>
      </c>
      <c r="Q269" s="137">
        <v>99</v>
      </c>
      <c r="R269" s="137">
        <v>98.9</v>
      </c>
      <c r="S269" s="137">
        <v>-0.6</v>
      </c>
      <c r="T269" s="137" t="s">
        <v>54</v>
      </c>
      <c r="U269" s="137">
        <v>-5.8</v>
      </c>
      <c r="V269" s="137">
        <v>-3.8</v>
      </c>
      <c r="W269" s="137">
        <v>0.8</v>
      </c>
      <c r="X269" s="137">
        <v>-5.3</v>
      </c>
      <c r="Y269" s="137">
        <v>6.7</v>
      </c>
      <c r="Z269" s="137">
        <v>-0.1</v>
      </c>
      <c r="AA269" s="137">
        <v>-4.0999999999999996</v>
      </c>
      <c r="AB269" s="137">
        <v>-8</v>
      </c>
      <c r="AC269" s="137">
        <v>4.5999999999999996</v>
      </c>
      <c r="AD269" s="137">
        <v>7.4</v>
      </c>
      <c r="AE269" s="137">
        <v>11.8</v>
      </c>
      <c r="AF269" s="137">
        <v>-12</v>
      </c>
      <c r="AG269" s="137">
        <v>1.5</v>
      </c>
      <c r="AH269" s="137">
        <v>-0.6</v>
      </c>
      <c r="AI269" s="138">
        <v>0.3</v>
      </c>
    </row>
    <row r="270" spans="1:35" ht="12.75" customHeight="1"/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0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5" width="6.36328125" style="9" customWidth="1"/>
    <col min="256" max="16384" width="9" style="9"/>
  </cols>
  <sheetData>
    <row r="1" spans="2:255" ht="18" customHeight="1">
      <c r="B1" s="38" t="s">
        <v>77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</row>
    <row r="6" spans="2:255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  <c r="IT6" s="22">
        <v>-0.8</v>
      </c>
      <c r="IU6" s="22">
        <v>-1.8</v>
      </c>
    </row>
    <row r="7" spans="2:255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  <c r="IT7" s="17">
        <v>-2.4</v>
      </c>
      <c r="IU7" s="17">
        <v>-4.5999999999999996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0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46" t="s">
        <v>189</v>
      </c>
      <c r="B267" s="59">
        <v>97.8</v>
      </c>
      <c r="C267" s="54" t="s">
        <v>161</v>
      </c>
      <c r="D267" s="54">
        <v>87.2</v>
      </c>
      <c r="E267" s="54">
        <v>93.7</v>
      </c>
      <c r="F267" s="54">
        <v>97.2</v>
      </c>
      <c r="G267" s="54">
        <v>94</v>
      </c>
      <c r="H267" s="106">
        <v>115.5</v>
      </c>
      <c r="I267" s="54">
        <v>98.4</v>
      </c>
      <c r="J267" s="106">
        <v>96.3</v>
      </c>
      <c r="K267" s="54">
        <v>103.1</v>
      </c>
      <c r="L267" s="106">
        <v>96.1</v>
      </c>
      <c r="M267" s="54">
        <v>109.8</v>
      </c>
      <c r="N267" s="106">
        <v>100.9</v>
      </c>
      <c r="O267" s="54">
        <v>90.8</v>
      </c>
      <c r="P267" s="119">
        <v>96</v>
      </c>
      <c r="Q267" s="54">
        <v>99.8</v>
      </c>
      <c r="R267" s="54">
        <v>93.7</v>
      </c>
      <c r="S267" s="54">
        <v>0.6</v>
      </c>
      <c r="T267" s="54" t="s">
        <v>54</v>
      </c>
      <c r="U267" s="54">
        <v>-1.6</v>
      </c>
      <c r="V267" s="54">
        <v>-0.8</v>
      </c>
      <c r="W267" s="54">
        <v>0.2</v>
      </c>
      <c r="X267" s="54">
        <v>-0.2</v>
      </c>
      <c r="Y267" s="54">
        <v>15.8</v>
      </c>
      <c r="Z267" s="54">
        <v>-1.2</v>
      </c>
      <c r="AA267" s="54">
        <v>-2.1</v>
      </c>
      <c r="AB267" s="54">
        <v>-7.1</v>
      </c>
      <c r="AC267" s="54">
        <v>-0.2</v>
      </c>
      <c r="AD267" s="54">
        <v>5.0999999999999996</v>
      </c>
      <c r="AE267" s="54">
        <v>-10.9</v>
      </c>
      <c r="AF267" s="54">
        <v>1.1000000000000001</v>
      </c>
      <c r="AG267" s="54">
        <v>-2.7</v>
      </c>
      <c r="AH267" s="54">
        <v>6.3</v>
      </c>
      <c r="AI267" s="119">
        <v>-0.5</v>
      </c>
    </row>
    <row r="268" spans="1:35" ht="12.75" customHeight="1">
      <c r="A268" s="3" t="s">
        <v>87</v>
      </c>
      <c r="B268" s="44">
        <v>100.7</v>
      </c>
      <c r="C268" s="6" t="s">
        <v>161</v>
      </c>
      <c r="D268" s="6">
        <v>92.2</v>
      </c>
      <c r="E268" s="6">
        <v>97.8</v>
      </c>
      <c r="F268" s="6">
        <v>93.1</v>
      </c>
      <c r="G268" s="6">
        <v>89.6</v>
      </c>
      <c r="H268" s="101">
        <v>123.9</v>
      </c>
      <c r="I268" s="6">
        <v>101</v>
      </c>
      <c r="J268" s="101">
        <v>95.6</v>
      </c>
      <c r="K268" s="6">
        <v>106.1</v>
      </c>
      <c r="L268" s="101">
        <v>93.5</v>
      </c>
      <c r="M268" s="6">
        <v>104.7</v>
      </c>
      <c r="N268" s="101">
        <v>106.1</v>
      </c>
      <c r="O268" s="6">
        <v>92.8</v>
      </c>
      <c r="P268" s="80">
        <v>96.1</v>
      </c>
      <c r="Q268" s="6">
        <v>91.4</v>
      </c>
      <c r="R268" s="6">
        <v>99.4</v>
      </c>
      <c r="S268" s="6">
        <v>-0.8</v>
      </c>
      <c r="T268" s="6" t="s">
        <v>54</v>
      </c>
      <c r="U268" s="6">
        <v>-5</v>
      </c>
      <c r="V268" s="6">
        <v>-2.4</v>
      </c>
      <c r="W268" s="6">
        <v>0.3</v>
      </c>
      <c r="X268" s="6">
        <v>-4.2</v>
      </c>
      <c r="Y268" s="6">
        <v>17.100000000000001</v>
      </c>
      <c r="Z268" s="6">
        <v>-4</v>
      </c>
      <c r="AA268" s="6">
        <v>-2.1</v>
      </c>
      <c r="AB268" s="6">
        <v>-8</v>
      </c>
      <c r="AC268" s="6">
        <v>-8.4</v>
      </c>
      <c r="AD268" s="6">
        <v>5</v>
      </c>
      <c r="AE268" s="6">
        <v>-6.7</v>
      </c>
      <c r="AF268" s="6">
        <v>-9.5</v>
      </c>
      <c r="AG268" s="6">
        <v>-2</v>
      </c>
      <c r="AH268" s="6">
        <v>1.3</v>
      </c>
      <c r="AI268" s="80">
        <v>0</v>
      </c>
    </row>
    <row r="269" spans="1:35" ht="12.75" customHeight="1">
      <c r="A269" s="135" t="s">
        <v>13</v>
      </c>
      <c r="B269" s="141">
        <v>99.7</v>
      </c>
      <c r="C269" s="137" t="s">
        <v>54</v>
      </c>
      <c r="D269" s="137">
        <v>90.1</v>
      </c>
      <c r="E269" s="137">
        <v>96.8</v>
      </c>
      <c r="F269" s="137">
        <v>100.2</v>
      </c>
      <c r="G269" s="137">
        <v>96.6</v>
      </c>
      <c r="H269" s="140">
        <v>117.9</v>
      </c>
      <c r="I269" s="137">
        <v>96.5</v>
      </c>
      <c r="J269" s="140">
        <v>99.5</v>
      </c>
      <c r="K269" s="137">
        <v>105.9</v>
      </c>
      <c r="L269" s="140">
        <v>98.9</v>
      </c>
      <c r="M269" s="137">
        <v>107.2</v>
      </c>
      <c r="N269" s="140">
        <v>104.9</v>
      </c>
      <c r="O269" s="137">
        <v>92.1</v>
      </c>
      <c r="P269" s="138">
        <v>96.4</v>
      </c>
      <c r="Q269" s="137">
        <v>98.5</v>
      </c>
      <c r="R269" s="137">
        <v>100.3</v>
      </c>
      <c r="S269" s="137">
        <v>-1.8</v>
      </c>
      <c r="T269" s="137" t="s">
        <v>54</v>
      </c>
      <c r="U269" s="137">
        <v>-7.3</v>
      </c>
      <c r="V269" s="137">
        <v>-4.5999999999999996</v>
      </c>
      <c r="W269" s="137">
        <v>0.5</v>
      </c>
      <c r="X269" s="137">
        <v>-6.3</v>
      </c>
      <c r="Y269" s="137">
        <v>11.1</v>
      </c>
      <c r="Z269" s="137">
        <v>-7.2</v>
      </c>
      <c r="AA269" s="137">
        <v>1</v>
      </c>
      <c r="AB269" s="137">
        <v>-7.7</v>
      </c>
      <c r="AC269" s="137">
        <v>1.3</v>
      </c>
      <c r="AD269" s="137">
        <v>0.3</v>
      </c>
      <c r="AE269" s="137">
        <v>-10.8</v>
      </c>
      <c r="AF269" s="137">
        <v>-0.9</v>
      </c>
      <c r="AG269" s="137">
        <v>-1.2</v>
      </c>
      <c r="AH269" s="137">
        <v>0.7</v>
      </c>
      <c r="AI269" s="138">
        <v>0.9</v>
      </c>
    </row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70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2025-05-21T04:23:42Z</dcterms:modified>
</cp:coreProperties>
</file>