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2E6F6DD7-1429-403A-80C9-FA41CBD7EFBA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(30人以上）'!$A$1:$IU$38</definedName>
    <definedName name="_xlnm.Print_Area" localSheetId="0">'2.きまって支給する給与グラフ（5人以上）'!$A$1:$IU$38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<sst xmlns="http://schemas.openxmlformats.org/spreadsheetml/2006/main" count="3000" uniqueCount="179">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</sst>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9.0713975620593541E-3"/>
                  <c:y val="-2.2272840542883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D7-4B44-8807-21522289FD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'2.きまって支給する給与グラフ（5人以上）'!$C$6:$IT$6</c:f>
              <c:numCache>
                <c:formatCode>0.0_ ;[Red]\-0.0\ </c:formatCode>
                <c:ptCount val="252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7.7754836246223032E-3"/>
                  <c:y val="-3.442166265718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D7-4B44-8807-21522289FD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'2.きまって支給する給与グラフ（5人以上）'!$C$7:$IT$7</c:f>
              <c:numCache>
                <c:formatCode>0.0_ ;[Red]\-0.0\ </c:formatCode>
                <c:ptCount val="252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0376976349277586E-2"/>
                  <c:y val="4.8595288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F-42A0-A0EC-886E17CEE3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(30人以上）'!$C$6:$IT$6</c:f>
              <c:numCache>
                <c:formatCode>0.0_ ;[Red]\-0.0\ </c:formatCode>
                <c:ptCount val="252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0376976349277586E-2"/>
                  <c:y val="-4.252087740005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CF-42A0-A0EC-886E17CEE3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(30人以上）'!$C$7:$IT$7</c:f>
              <c:numCache>
                <c:formatCode>0.0_ ;[Red]\-0.0\ </c:formatCode>
                <c:ptCount val="252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4" width="6.36328125" style="9" customWidth="1"/>
    <col min="255" max="16384" width="9" style="9"/>
  </cols>
  <sheetData>
    <row r="1" spans="2:254" ht="18" customHeight="1">
      <c r="B1" s="38" t="s">
        <v>73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</row>
    <row r="6" spans="2:254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</row>
    <row r="7" spans="2:254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0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129" t="s">
        <v>139</v>
      </c>
      <c r="B268" s="130">
        <v>108</v>
      </c>
      <c r="C268" s="131" t="s">
        <v>43</v>
      </c>
      <c r="D268" s="132">
        <v>104.6</v>
      </c>
      <c r="E268" s="131">
        <v>100</v>
      </c>
      <c r="F268" s="133">
        <v>126.1</v>
      </c>
      <c r="G268" s="131">
        <v>126.1</v>
      </c>
      <c r="H268" s="134">
        <v>141.80000000000001</v>
      </c>
      <c r="I268" s="131">
        <v>106.4</v>
      </c>
      <c r="J268" s="134">
        <v>105.9</v>
      </c>
      <c r="K268" s="131">
        <v>116.2</v>
      </c>
      <c r="L268" s="134">
        <v>104.6</v>
      </c>
      <c r="M268" s="131">
        <v>123</v>
      </c>
      <c r="N268" s="134">
        <v>105.4</v>
      </c>
      <c r="O268" s="131">
        <v>103.6</v>
      </c>
      <c r="P268" s="134">
        <v>106.3</v>
      </c>
      <c r="Q268" s="131">
        <v>95.4</v>
      </c>
      <c r="R268" s="131">
        <v>106.4</v>
      </c>
      <c r="S268" s="131">
        <v>2.7</v>
      </c>
      <c r="T268" s="131" t="s">
        <v>43</v>
      </c>
      <c r="U268" s="131">
        <v>7.9</v>
      </c>
      <c r="V268" s="131">
        <v>-0.6</v>
      </c>
      <c r="W268" s="131">
        <v>20.6</v>
      </c>
      <c r="X268" s="131">
        <v>-8.1</v>
      </c>
      <c r="Y268" s="131">
        <v>31.1</v>
      </c>
      <c r="Z268" s="131">
        <v>0.8</v>
      </c>
      <c r="AA268" s="131">
        <v>-1</v>
      </c>
      <c r="AB268" s="131">
        <v>-10.1</v>
      </c>
      <c r="AC268" s="131">
        <v>2.8</v>
      </c>
      <c r="AD268" s="131">
        <v>7.1</v>
      </c>
      <c r="AE268" s="131">
        <v>21.1</v>
      </c>
      <c r="AF268" s="131">
        <v>-10.5</v>
      </c>
      <c r="AG268" s="131">
        <v>2.6</v>
      </c>
      <c r="AH268" s="131">
        <v>-5.5</v>
      </c>
      <c r="AI268" s="132">
        <v>-4.2</v>
      </c>
    </row>
    <row r="269" spans="1:35" ht="13.5" customHeight="1"/>
    <row r="270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68:A269 A8:A24 A25:B25 D25:AI25 A256:A265 A266:B266 D266:XFD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4" width="6.36328125" style="9" customWidth="1"/>
    <col min="255" max="16384" width="9" style="9"/>
  </cols>
  <sheetData>
    <row r="1" spans="2:254" ht="18" customHeight="1">
      <c r="B1" s="38" t="s">
        <v>77</v>
      </c>
    </row>
    <row r="2" spans="2:254" ht="18" customHeight="1">
      <c r="B2" s="37" t="s">
        <v>72</v>
      </c>
      <c r="C2" s="35" t="s">
        <v>70</v>
      </c>
    </row>
    <row r="3" spans="2:254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4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</row>
    <row r="5" spans="2:254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</row>
    <row r="6" spans="2:254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</row>
    <row r="7" spans="2:254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</row>
    <row r="8" spans="2:254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4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4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0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129" t="s">
        <v>87</v>
      </c>
      <c r="B268" s="135">
        <v>110.8</v>
      </c>
      <c r="C268" s="131" t="s">
        <v>43</v>
      </c>
      <c r="D268" s="131">
        <v>100.1</v>
      </c>
      <c r="E268" s="131">
        <v>98.9</v>
      </c>
      <c r="F268" s="131">
        <v>125.8</v>
      </c>
      <c r="G268" s="131">
        <v>138.19999999999999</v>
      </c>
      <c r="H268" s="134">
        <v>158.69999999999999</v>
      </c>
      <c r="I268" s="131">
        <v>114.1</v>
      </c>
      <c r="J268" s="134">
        <v>108.1</v>
      </c>
      <c r="K268" s="131">
        <v>111.8</v>
      </c>
      <c r="L268" s="134">
        <v>96.8</v>
      </c>
      <c r="M268" s="131">
        <v>131.69999999999999</v>
      </c>
      <c r="N268" s="134">
        <v>104.3</v>
      </c>
      <c r="O268" s="131">
        <v>103.7</v>
      </c>
      <c r="P268" s="132">
        <v>103.9</v>
      </c>
      <c r="Q268" s="131">
        <v>89.5</v>
      </c>
      <c r="R268" s="131">
        <v>114.5</v>
      </c>
      <c r="S268" s="131">
        <v>4.3</v>
      </c>
      <c r="T268" s="131" t="s">
        <v>43</v>
      </c>
      <c r="U268" s="131">
        <v>-1.2</v>
      </c>
      <c r="V268" s="131">
        <v>0.6</v>
      </c>
      <c r="W268" s="131">
        <v>23.5</v>
      </c>
      <c r="X268" s="131">
        <v>-2</v>
      </c>
      <c r="Y268" s="131">
        <v>41.2</v>
      </c>
      <c r="Z268" s="131">
        <v>0.1</v>
      </c>
      <c r="AA268" s="131">
        <v>3.3</v>
      </c>
      <c r="AB268" s="131">
        <v>1.6</v>
      </c>
      <c r="AC268" s="131">
        <v>-3.3</v>
      </c>
      <c r="AD268" s="131">
        <v>10.3</v>
      </c>
      <c r="AE268" s="131">
        <v>-3.3</v>
      </c>
      <c r="AF268" s="131">
        <v>-0.3</v>
      </c>
      <c r="AG268" s="131">
        <v>1.3</v>
      </c>
      <c r="AH268" s="131">
        <v>-11.4</v>
      </c>
      <c r="AI268" s="132">
        <v>-1.2</v>
      </c>
    </row>
    <row r="269" spans="1:35" ht="13.5" customHeight="1">
      <c r="A269" s="8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</row>
    <row r="270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2025-04-21T07:20:31Z</dcterms:modified>
</cp:coreProperties>
</file>