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0" windowWidth="7845" windowHeight="9345" activeTab="0"/>
  </bookViews>
  <sheets>
    <sheet name="Sheet1" sheetId="1" r:id="rId1"/>
  </sheets>
  <definedNames>
    <definedName name="_xlnm.Print_Area" localSheetId="0">'Sheet1'!$A$1:$O$51</definedName>
  </definedNames>
  <calcPr fullCalcOnLoad="1"/>
</workbook>
</file>

<file path=xl/sharedStrings.xml><?xml version="1.0" encoding="utf-8"?>
<sst xmlns="http://schemas.openxmlformats.org/spreadsheetml/2006/main" count="110" uniqueCount="103">
  <si>
    <t>（単位：円）</t>
  </si>
  <si>
    <t>現金給与総額</t>
  </si>
  <si>
    <t>きまって支給する給与</t>
  </si>
  <si>
    <t>所定内給与</t>
  </si>
  <si>
    <t>超過労働給与</t>
  </si>
  <si>
    <t>特別に支払われた給与</t>
  </si>
  <si>
    <t>産             業</t>
  </si>
  <si>
    <t>計</t>
  </si>
  <si>
    <t>男</t>
  </si>
  <si>
    <t>女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</si>
  <si>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</si>
  <si>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</si>
  <si>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</si>
  <si>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</si>
  <si>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</si>
  <si>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</si>
  <si>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</si>
  <si>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</si>
  <si>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</si>
  <si>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</si>
  <si>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</si>
  <si>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</si>
  <si>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</si>
  <si>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</si>
  <si>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 xml:space="preserve"> </t>
  </si>
  <si>
    <t>　</t>
  </si>
  <si>
    <t>事業所規模 ＝ ５人以上</t>
  </si>
  <si>
    <t>繊維工業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</si>
  <si>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</si>
  <si>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</si>
  <si>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</si>
  <si>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</si>
  <si>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</si>
  <si>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</si>
  <si>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</si>
  <si>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</si>
  <si>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</si>
  <si>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</si>
  <si>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</si>
  <si>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</si>
  <si>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</si>
  <si>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</si>
  <si>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</si>
  <si>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</si>
  <si>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</si>
  <si>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</si>
  <si>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</si>
  <si>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</si>
  <si>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</si>
  <si>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</si>
  <si>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</si>
  <si>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</si>
  <si>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</si>
  <si>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</si>
  <si>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</si>
  <si>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</si>
  <si>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</si>
  <si>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</si>
  <si>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</si>
  <si>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</si>
  <si>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</si>
  <si>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</si>
  <si>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</si>
  <si>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</si>
  <si>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</si>
  <si>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</si>
  <si>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</si>
  <si>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</si>
  <si>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</si>
  <si>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</si>
  <si>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</si>
  <si>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</si>
  <si>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</si>
  <si>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</si>
  <si>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</si>
  <si>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</si>
  <si>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</si>
  <si>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</si>
  <si>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</si>
  <si>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</si>
  <si>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</si>
  <si>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</si>
  <si>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</si>
  <si>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</si>
  <si>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</si>
  <si>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</si>
  <si>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</si>
  <si>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</si>
  <si>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</si>
  <si>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</si>
  <si>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</si>
  <si>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</si>
  <si>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</si>
  <si>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</si>
  <si>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</si>
  <si>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</si>
  <si>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</si>
  <si>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</si>
  <si>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</si>
  <si>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</si>
  <si>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</si>
  <si>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 xml:space="preserve"> </t>
  </si>
  <si>
    <t>第１３表  産業、性別 常用労働者の１人平均月間現金給与額（平成２７年４月分）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</si>
</sst>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4" fillId="0" borderId="0" xfId="0" applyFont="1" applyAlignment="1">
      <alignment vertical="center"/>
    </xf>
    <xf numFmtId="0" fontId="3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4" xfId="0" applyFont="1" applyFill="1" applyBorder="1" applyAlignment="1">
      <alignment horizontal="center" vertical="center"/>
    </xf>
    <xf numFmtId="0" fontId="2" fillId="0" borderId="15" xfId="0" applyFont="1" applyBorder="1" applyAlignment="1" applyProtection="1">
      <alignment vertical="center"/>
      <protection locked="0"/>
    </xf>
    <xf numFmtId="0" fontId="2" fillId="0" borderId="16" xfId="0" applyFont="1" applyBorder="1" applyAlignment="1" applyProtection="1">
      <alignment vertical="center"/>
      <protection locked="0"/>
    </xf>
    <xf numFmtId="0" fontId="2" fillId="0" borderId="17" xfId="0" applyFont="1" applyBorder="1" applyAlignment="1">
      <alignment vertical="center"/>
    </xf>
    <xf numFmtId="176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Alignment="1">
      <alignment vertical="center"/>
    </xf>
    <xf numFmtId="0" fontId="5" fillId="0" borderId="16" xfId="0" applyNumberFormat="1" applyFont="1" applyBorder="1" applyAlignment="1" applyProtection="1">
      <alignment horizontal="distributed" vertical="center" wrapText="1"/>
      <protection/>
    </xf>
    <xf numFmtId="0" fontId="2" fillId="0" borderId="19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5" fillId="0" borderId="20" xfId="0" applyNumberFormat="1" applyFont="1" applyBorder="1" applyAlignment="1" applyProtection="1">
      <alignment horizontal="distributed" vertical="center" wrapText="1"/>
      <protection/>
    </xf>
    <xf numFmtId="0" fontId="2" fillId="0" borderId="21" xfId="0" applyFont="1" applyBorder="1" applyAlignment="1">
      <alignment vertical="center"/>
    </xf>
    <xf numFmtId="176" fontId="2" fillId="0" borderId="19" xfId="0" applyNumberFormat="1" applyFont="1" applyBorder="1" applyAlignment="1">
      <alignment horizontal="right" vertical="center"/>
    </xf>
    <xf numFmtId="0" fontId="3" fillId="0" borderId="22" xfId="0" applyFont="1" applyFill="1" applyBorder="1" applyAlignment="1">
      <alignment horizontal="center" vertical="center"/>
    </xf>
    <xf numFmtId="176" fontId="2" fillId="0" borderId="23" xfId="0" applyNumberFormat="1" applyFont="1" applyBorder="1" applyAlignment="1">
      <alignment horizontal="right" vertical="center"/>
    </xf>
    <xf numFmtId="176" fontId="2" fillId="0" borderId="24" xfId="0" applyNumberFormat="1" applyFont="1" applyBorder="1" applyAlignment="1">
      <alignment horizontal="right" vertical="center"/>
    </xf>
    <xf numFmtId="176" fontId="2" fillId="0" borderId="25" xfId="0" applyNumberFormat="1" applyFont="1" applyBorder="1" applyAlignment="1">
      <alignment horizontal="right" vertical="center"/>
    </xf>
    <xf numFmtId="0" fontId="2" fillId="0" borderId="23" xfId="0" applyFont="1" applyBorder="1" applyAlignment="1" applyProtection="1">
      <alignment vertical="center"/>
      <protection locked="0"/>
    </xf>
    <xf numFmtId="0" fontId="2" fillId="0" borderId="26" xfId="0" applyFont="1" applyBorder="1" applyAlignment="1" applyProtection="1">
      <alignment vertical="center"/>
      <protection locked="0"/>
    </xf>
    <xf numFmtId="0" fontId="5" fillId="0" borderId="26" xfId="0" applyNumberFormat="1" applyFont="1" applyBorder="1" applyAlignment="1" applyProtection="1">
      <alignment horizontal="distributed" vertical="center" wrapText="1"/>
      <protection/>
    </xf>
    <xf numFmtId="0" fontId="2" fillId="0" borderId="24" xfId="0" applyFont="1" applyBorder="1" applyAlignment="1" applyProtection="1">
      <alignment vertical="center"/>
      <protection locked="0"/>
    </xf>
    <xf numFmtId="0" fontId="2" fillId="0" borderId="27" xfId="0" applyFont="1" applyBorder="1" applyAlignment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  <protection/>
    </xf>
    <xf numFmtId="0" fontId="2" fillId="0" borderId="25" xfId="0" applyFont="1" applyBorder="1" applyAlignment="1" applyProtection="1">
      <alignment vertical="center"/>
      <protection locked="0"/>
    </xf>
    <xf numFmtId="0" fontId="2" fillId="0" borderId="28" xfId="0" applyFont="1" applyBorder="1" applyAlignment="1" applyProtection="1">
      <alignment vertical="center"/>
      <protection locked="0"/>
    </xf>
    <xf numFmtId="0" fontId="5" fillId="0" borderId="28" xfId="0" applyNumberFormat="1" applyFont="1" applyBorder="1" applyAlignment="1" applyProtection="1">
      <alignment horizontal="distributed" vertical="center" wrapText="1"/>
      <protection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3" fillId="0" borderId="32" xfId="0" applyFont="1" applyFill="1" applyBorder="1" applyAlignment="1" applyProtection="1">
      <alignment horizontal="center" vertical="center"/>
      <protection locked="0"/>
    </xf>
    <xf numFmtId="0" fontId="2" fillId="0" borderId="33" xfId="0" applyFont="1" applyFill="1" applyBorder="1" applyAlignment="1" applyProtection="1">
      <alignment horizontal="center" vertical="center"/>
      <protection locked="0"/>
    </xf>
    <xf numFmtId="0" fontId="3" fillId="0" borderId="3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2"/>
  <sheetViews>
    <sheetView tabSelected="1" zoomScale="70" zoomScaleNormal="70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O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5" width="14.625" style="1" customWidth="1"/>
    <col min="16" max="16384" width="9.00390625" style="1" customWidth="1"/>
  </cols>
  <sheetData>
    <row r="1" spans="1:15" ht="18.75">
      <c r="A1" s="45" t="s">
        <v>102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</row>
    <row r="2" spans="1:15" ht="14.25">
      <c r="A2" s="2" t="s">
        <v>24</v>
      </c>
      <c r="B2" s="3"/>
      <c r="C2" s="3"/>
      <c r="D2" s="4"/>
      <c r="E2" s="4"/>
      <c r="F2" s="4"/>
      <c r="G2" s="4"/>
      <c r="H2" s="4"/>
      <c r="I2" s="4"/>
      <c r="J2" s="5"/>
      <c r="K2" s="5"/>
      <c r="L2" s="5"/>
      <c r="M2" s="5"/>
      <c r="N2" s="5"/>
      <c r="O2" s="5"/>
    </row>
    <row r="3" spans="1:15" ht="14.25">
      <c r="A3" s="6"/>
      <c r="B3" s="6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3.5">
      <c r="A4" s="8" t="s">
        <v>25</v>
      </c>
      <c r="B4" s="8"/>
      <c r="C4" s="7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5" spans="1:15" ht="14.25">
      <c r="A5" s="8"/>
      <c r="B5" s="8"/>
      <c r="C5" s="9" t="s">
        <v>26</v>
      </c>
      <c r="D5" s="5"/>
      <c r="E5" s="10"/>
      <c r="F5" s="10"/>
      <c r="G5" s="10"/>
      <c r="H5" s="10"/>
      <c r="I5" s="10"/>
      <c r="J5" s="5"/>
      <c r="K5" s="5"/>
      <c r="L5" s="5"/>
      <c r="M5" s="5"/>
      <c r="N5" s="5"/>
      <c r="O5" s="1" t="s">
        <v>0</v>
      </c>
    </row>
    <row r="6" spans="1:15" ht="18" customHeight="1">
      <c r="A6" s="11"/>
      <c r="B6" s="12"/>
      <c r="C6" s="13"/>
      <c r="D6" s="14"/>
      <c r="E6" s="48" t="s">
        <v>7</v>
      </c>
      <c r="F6" s="49"/>
      <c r="G6" s="49"/>
      <c r="H6" s="49"/>
      <c r="I6" s="50"/>
      <c r="J6" s="51" t="s">
        <v>8</v>
      </c>
      <c r="K6" s="52"/>
      <c r="L6" s="53"/>
      <c r="M6" s="51" t="s">
        <v>9</v>
      </c>
      <c r="N6" s="52"/>
      <c r="O6" s="53"/>
    </row>
    <row r="7" spans="1:15" ht="18" customHeight="1" thickBot="1">
      <c r="A7" s="46" t="s">
        <v>6</v>
      </c>
      <c r="B7" s="47"/>
      <c r="C7" s="47"/>
      <c r="D7" s="29"/>
      <c r="E7" s="15" t="s">
        <v>1</v>
      </c>
      <c r="F7" s="16" t="s">
        <v>2</v>
      </c>
      <c r="G7" s="17" t="s">
        <v>3</v>
      </c>
      <c r="H7" s="17" t="s">
        <v>4</v>
      </c>
      <c r="I7" s="16" t="s">
        <v>5</v>
      </c>
      <c r="J7" s="15" t="s">
        <v>1</v>
      </c>
      <c r="K7" s="16" t="s">
        <v>2</v>
      </c>
      <c r="L7" s="16" t="s">
        <v>5</v>
      </c>
      <c r="M7" s="15" t="s">
        <v>1</v>
      </c>
      <c r="N7" s="16" t="s">
        <v>2</v>
      </c>
      <c r="O7" s="16" t="s">
        <v>5</v>
      </c>
    </row>
    <row r="8" spans="1:15" ht="18" customHeight="1" thickTop="1">
      <c r="A8" s="18" t="s">
        <v>28</v>
      </c>
      <c r="B8" s="19"/>
      <c r="C8" s="23" t="s">
        <v>29</v>
      </c>
      <c r="D8" s="20"/>
      <c r="E8" s="21">
        <v>246552</v>
      </c>
      <c r="F8" s="21">
        <v>239674</v>
      </c>
      <c r="G8" s="21">
        <v>221173</v>
      </c>
      <c r="H8" s="21">
        <v>18501</v>
      </c>
      <c r="I8" s="21">
        <v>6878</v>
      </c>
      <c r="J8" s="21">
        <v>314778</v>
      </c>
      <c r="K8" s="21">
        <v>305347</v>
      </c>
      <c r="L8" s="21">
        <v>9431</v>
      </c>
      <c r="M8" s="21">
        <v>166050</v>
      </c>
      <c r="N8" s="21">
        <v>162185</v>
      </c>
      <c r="O8" s="21">
        <v>3865</v>
      </c>
    </row>
    <row r="9" spans="1:15" ht="18" customHeight="1">
      <c r="A9" s="33" t="s">
        <v>30</v>
      </c>
      <c r="B9" s="34"/>
      <c r="C9" s="35" t="s">
        <v>31</v>
      </c>
      <c r="D9" s="42"/>
      <c r="E9" s="30">
        <v>305842</v>
      </c>
      <c r="F9" s="30">
        <v>305842</v>
      </c>
      <c r="G9" s="30">
        <v>287745</v>
      </c>
      <c r="H9" s="30">
        <v>18097</v>
      </c>
      <c r="I9" s="30">
        <v>0</v>
      </c>
      <c r="J9" s="30">
        <v>311970</v>
      </c>
      <c r="K9" s="30">
        <v>311970</v>
      </c>
      <c r="L9" s="30">
        <v>0</v>
      </c>
      <c r="M9" s="30">
        <v>229438</v>
      </c>
      <c r="N9" s="30">
        <v>229438</v>
      </c>
      <c r="O9" s="30">
        <v>0</v>
      </c>
    </row>
    <row r="10" spans="1:15" ht="18" customHeight="1">
      <c r="A10" s="36" t="s">
        <v>32</v>
      </c>
      <c r="B10" s="37"/>
      <c r="C10" s="38" t="s">
        <v>33</v>
      </c>
      <c r="D10" s="43"/>
      <c r="E10" s="31">
        <v>322641</v>
      </c>
      <c r="F10" s="31">
        <v>317739</v>
      </c>
      <c r="G10" s="31">
        <v>296683</v>
      </c>
      <c r="H10" s="31">
        <v>21056</v>
      </c>
      <c r="I10" s="31">
        <v>4902</v>
      </c>
      <c r="J10" s="31">
        <v>354689</v>
      </c>
      <c r="K10" s="31">
        <v>349086</v>
      </c>
      <c r="L10" s="31">
        <v>5603</v>
      </c>
      <c r="M10" s="31">
        <v>194828</v>
      </c>
      <c r="N10" s="31">
        <v>192720</v>
      </c>
      <c r="O10" s="31">
        <v>2108</v>
      </c>
    </row>
    <row r="11" spans="1:15" ht="18" customHeight="1">
      <c r="A11" s="36" t="s">
        <v>34</v>
      </c>
      <c r="B11" s="37"/>
      <c r="C11" s="38" t="s">
        <v>35</v>
      </c>
      <c r="D11" s="43"/>
      <c r="E11" s="31">
        <v>305777</v>
      </c>
      <c r="F11" s="31">
        <v>294932</v>
      </c>
      <c r="G11" s="31">
        <v>266264</v>
      </c>
      <c r="H11" s="31">
        <v>28668</v>
      </c>
      <c r="I11" s="31">
        <v>10845</v>
      </c>
      <c r="J11" s="31">
        <v>356581</v>
      </c>
      <c r="K11" s="31">
        <v>343030</v>
      </c>
      <c r="L11" s="31">
        <v>13551</v>
      </c>
      <c r="M11" s="31">
        <v>180543</v>
      </c>
      <c r="N11" s="31">
        <v>176367</v>
      </c>
      <c r="O11" s="31">
        <v>4176</v>
      </c>
    </row>
    <row r="12" spans="1:15" ht="18" customHeight="1">
      <c r="A12" s="36" t="s">
        <v>36</v>
      </c>
      <c r="B12" s="37"/>
      <c r="C12" s="38" t="s">
        <v>37</v>
      </c>
      <c r="D12" s="43"/>
      <c r="E12" s="31">
        <v>395560</v>
      </c>
      <c r="F12" s="31">
        <v>388649</v>
      </c>
      <c r="G12" s="31">
        <v>375116</v>
      </c>
      <c r="H12" s="31">
        <v>13533</v>
      </c>
      <c r="I12" s="31">
        <v>6911</v>
      </c>
      <c r="J12" s="31">
        <v>411220</v>
      </c>
      <c r="K12" s="31">
        <v>405211</v>
      </c>
      <c r="L12" s="31">
        <v>6009</v>
      </c>
      <c r="M12" s="31">
        <v>297236</v>
      </c>
      <c r="N12" s="31">
        <v>284661</v>
      </c>
      <c r="O12" s="31">
        <v>12575</v>
      </c>
    </row>
    <row r="13" spans="1:15" ht="18" customHeight="1">
      <c r="A13" s="36" t="s">
        <v>38</v>
      </c>
      <c r="B13" s="37"/>
      <c r="C13" s="38" t="s">
        <v>39</v>
      </c>
      <c r="D13" s="43"/>
      <c r="E13" s="31">
        <v>365560</v>
      </c>
      <c r="F13" s="31">
        <v>355603</v>
      </c>
      <c r="G13" s="31">
        <v>324156</v>
      </c>
      <c r="H13" s="31">
        <v>31447</v>
      </c>
      <c r="I13" s="31">
        <v>9957</v>
      </c>
      <c r="J13" s="31">
        <v>399299</v>
      </c>
      <c r="K13" s="31">
        <v>388436</v>
      </c>
      <c r="L13" s="31">
        <v>10863</v>
      </c>
      <c r="M13" s="31">
        <v>240194</v>
      </c>
      <c r="N13" s="31">
        <v>233602</v>
      </c>
      <c r="O13" s="31">
        <v>6592</v>
      </c>
    </row>
    <row r="14" spans="1:15" ht="18" customHeight="1">
      <c r="A14" s="36" t="s">
        <v>40</v>
      </c>
      <c r="B14" s="37"/>
      <c r="C14" s="38" t="s">
        <v>41</v>
      </c>
      <c r="D14" s="43"/>
      <c r="E14" s="31">
        <v>257401</v>
      </c>
      <c r="F14" s="31">
        <v>255936</v>
      </c>
      <c r="G14" s="31">
        <v>212257</v>
      </c>
      <c r="H14" s="31">
        <v>43679</v>
      </c>
      <c r="I14" s="31">
        <v>1465</v>
      </c>
      <c r="J14" s="31">
        <v>288137</v>
      </c>
      <c r="K14" s="31">
        <v>286354</v>
      </c>
      <c r="L14" s="31">
        <v>1783</v>
      </c>
      <c r="M14" s="31">
        <v>142402</v>
      </c>
      <c r="N14" s="31">
        <v>142124</v>
      </c>
      <c r="O14" s="31">
        <v>278</v>
      </c>
    </row>
    <row r="15" spans="1:15" ht="18" customHeight="1">
      <c r="A15" s="36" t="s">
        <v>42</v>
      </c>
      <c r="B15" s="37"/>
      <c r="C15" s="38" t="s">
        <v>43</v>
      </c>
      <c r="D15" s="43"/>
      <c r="E15" s="31">
        <v>203627</v>
      </c>
      <c r="F15" s="31">
        <v>198033</v>
      </c>
      <c r="G15" s="31">
        <v>187903</v>
      </c>
      <c r="H15" s="31">
        <v>10130</v>
      </c>
      <c r="I15" s="31">
        <v>5594</v>
      </c>
      <c r="J15" s="31">
        <v>291475</v>
      </c>
      <c r="K15" s="31">
        <v>282228</v>
      </c>
      <c r="L15" s="31">
        <v>9247</v>
      </c>
      <c r="M15" s="31">
        <v>131091</v>
      </c>
      <c r="N15" s="31">
        <v>128513</v>
      </c>
      <c r="O15" s="31">
        <v>2578</v>
      </c>
    </row>
    <row r="16" spans="1:15" ht="18" customHeight="1">
      <c r="A16" s="36" t="s">
        <v>44</v>
      </c>
      <c r="B16" s="37"/>
      <c r="C16" s="38" t="s">
        <v>45</v>
      </c>
      <c r="D16" s="43"/>
      <c r="E16" s="31">
        <v>318868</v>
      </c>
      <c r="F16" s="31">
        <v>308868</v>
      </c>
      <c r="G16" s="31">
        <v>288935</v>
      </c>
      <c r="H16" s="31">
        <v>19933</v>
      </c>
      <c r="I16" s="31">
        <v>10000</v>
      </c>
      <c r="J16" s="31">
        <v>477915</v>
      </c>
      <c r="K16" s="31">
        <v>455923</v>
      </c>
      <c r="L16" s="31">
        <v>21992</v>
      </c>
      <c r="M16" s="31">
        <v>240957</v>
      </c>
      <c r="N16" s="31">
        <v>236831</v>
      </c>
      <c r="O16" s="31">
        <v>4126</v>
      </c>
    </row>
    <row r="17" spans="1:15" ht="18" customHeight="1">
      <c r="A17" s="36" t="s">
        <v>46</v>
      </c>
      <c r="B17" s="37"/>
      <c r="C17" s="38" t="s">
        <v>47</v>
      </c>
      <c r="D17" s="43"/>
      <c r="E17" s="31">
        <v>340072</v>
      </c>
      <c r="F17" s="31">
        <v>290140</v>
      </c>
      <c r="G17" s="31">
        <v>279369</v>
      </c>
      <c r="H17" s="31">
        <v>10771</v>
      </c>
      <c r="I17" s="31">
        <v>49932</v>
      </c>
      <c r="J17" s="31">
        <v>432166</v>
      </c>
      <c r="K17" s="31">
        <v>364217</v>
      </c>
      <c r="L17" s="31">
        <v>67949</v>
      </c>
      <c r="M17" s="31">
        <v>183690</v>
      </c>
      <c r="N17" s="31">
        <v>164353</v>
      </c>
      <c r="O17" s="31">
        <v>19337</v>
      </c>
    </row>
    <row r="18" spans="1:15" ht="18" customHeight="1">
      <c r="A18" s="36" t="s">
        <v>48</v>
      </c>
      <c r="B18" s="37"/>
      <c r="C18" s="38" t="s">
        <v>49</v>
      </c>
      <c r="D18" s="43"/>
      <c r="E18" s="31">
        <v>349719</v>
      </c>
      <c r="F18" s="31">
        <v>335121</v>
      </c>
      <c r="G18" s="31">
        <v>310341</v>
      </c>
      <c r="H18" s="31">
        <v>24780</v>
      </c>
      <c r="I18" s="31">
        <v>14598</v>
      </c>
      <c r="J18" s="31">
        <v>417754</v>
      </c>
      <c r="K18" s="31">
        <v>400352</v>
      </c>
      <c r="L18" s="31">
        <v>17402</v>
      </c>
      <c r="M18" s="31">
        <v>225155</v>
      </c>
      <c r="N18" s="31">
        <v>215690</v>
      </c>
      <c r="O18" s="31">
        <v>9465</v>
      </c>
    </row>
    <row r="19" spans="1:15" ht="18" customHeight="1">
      <c r="A19" s="36" t="s">
        <v>50</v>
      </c>
      <c r="B19" s="37"/>
      <c r="C19" s="38" t="s">
        <v>51</v>
      </c>
      <c r="D19" s="43"/>
      <c r="E19" s="31">
        <v>114805</v>
      </c>
      <c r="F19" s="31">
        <v>113086</v>
      </c>
      <c r="G19" s="31">
        <v>109261</v>
      </c>
      <c r="H19" s="31">
        <v>3825</v>
      </c>
      <c r="I19" s="31">
        <v>1719</v>
      </c>
      <c r="J19" s="31">
        <v>153013</v>
      </c>
      <c r="K19" s="31">
        <v>149717</v>
      </c>
      <c r="L19" s="31">
        <v>3296</v>
      </c>
      <c r="M19" s="31">
        <v>92194</v>
      </c>
      <c r="N19" s="31">
        <v>91408</v>
      </c>
      <c r="O19" s="31">
        <v>786</v>
      </c>
    </row>
    <row r="20" spans="1:15" ht="18" customHeight="1">
      <c r="A20" s="36" t="s">
        <v>52</v>
      </c>
      <c r="B20" s="37"/>
      <c r="C20" s="38" t="s">
        <v>53</v>
      </c>
      <c r="D20" s="43"/>
      <c r="E20" s="31">
        <v>189311</v>
      </c>
      <c r="F20" s="31">
        <v>189147</v>
      </c>
      <c r="G20" s="31">
        <v>174538</v>
      </c>
      <c r="H20" s="31">
        <v>14609</v>
      </c>
      <c r="I20" s="31">
        <v>164</v>
      </c>
      <c r="J20" s="31">
        <v>246407</v>
      </c>
      <c r="K20" s="31">
        <v>246094</v>
      </c>
      <c r="L20" s="31">
        <v>313</v>
      </c>
      <c r="M20" s="31">
        <v>139542</v>
      </c>
      <c r="N20" s="31">
        <v>139508</v>
      </c>
      <c r="O20" s="31">
        <v>34</v>
      </c>
    </row>
    <row r="21" spans="1:15" ht="18" customHeight="1">
      <c r="A21" s="36" t="s">
        <v>54</v>
      </c>
      <c r="B21" s="37"/>
      <c r="C21" s="38" t="s">
        <v>55</v>
      </c>
      <c r="D21" s="43"/>
      <c r="E21" s="31">
        <v>270294</v>
      </c>
      <c r="F21" s="31">
        <v>265566</v>
      </c>
      <c r="G21" s="31">
        <v>262244</v>
      </c>
      <c r="H21" s="31">
        <v>3322</v>
      </c>
      <c r="I21" s="31">
        <v>4728</v>
      </c>
      <c r="J21" s="31">
        <v>299438</v>
      </c>
      <c r="K21" s="31">
        <v>293992</v>
      </c>
      <c r="L21" s="31">
        <v>5446</v>
      </c>
      <c r="M21" s="31">
        <v>245264</v>
      </c>
      <c r="N21" s="31">
        <v>241152</v>
      </c>
      <c r="O21" s="31">
        <v>4112</v>
      </c>
    </row>
    <row r="22" spans="1:15" ht="18" customHeight="1">
      <c r="A22" s="36" t="s">
        <v>56</v>
      </c>
      <c r="B22" s="37"/>
      <c r="C22" s="38" t="s">
        <v>57</v>
      </c>
      <c r="D22" s="43"/>
      <c r="E22" s="31">
        <v>257352</v>
      </c>
      <c r="F22" s="31">
        <v>247289</v>
      </c>
      <c r="G22" s="31">
        <v>234590</v>
      </c>
      <c r="H22" s="31">
        <v>12699</v>
      </c>
      <c r="I22" s="31">
        <v>10063</v>
      </c>
      <c r="J22" s="31">
        <v>367514</v>
      </c>
      <c r="K22" s="31">
        <v>352191</v>
      </c>
      <c r="L22" s="31">
        <v>15323</v>
      </c>
      <c r="M22" s="31">
        <v>217538</v>
      </c>
      <c r="N22" s="31">
        <v>209376</v>
      </c>
      <c r="O22" s="31">
        <v>8162</v>
      </c>
    </row>
    <row r="23" spans="1:15" ht="18" customHeight="1">
      <c r="A23" s="36" t="s">
        <v>58</v>
      </c>
      <c r="B23" s="37"/>
      <c r="C23" s="38" t="s">
        <v>59</v>
      </c>
      <c r="D23" s="43"/>
      <c r="E23" s="31">
        <v>300078</v>
      </c>
      <c r="F23" s="31">
        <v>279516</v>
      </c>
      <c r="G23" s="31">
        <v>264693</v>
      </c>
      <c r="H23" s="31">
        <v>14823</v>
      </c>
      <c r="I23" s="31">
        <v>20562</v>
      </c>
      <c r="J23" s="31">
        <v>408672</v>
      </c>
      <c r="K23" s="31">
        <v>379536</v>
      </c>
      <c r="L23" s="31">
        <v>29136</v>
      </c>
      <c r="M23" s="31">
        <v>204178</v>
      </c>
      <c r="N23" s="31">
        <v>191188</v>
      </c>
      <c r="O23" s="31">
        <v>12990</v>
      </c>
    </row>
    <row r="24" spans="1:15" ht="18" customHeight="1">
      <c r="A24" s="39" t="s">
        <v>60</v>
      </c>
      <c r="B24" s="40"/>
      <c r="C24" s="41" t="s">
        <v>61</v>
      </c>
      <c r="D24" s="44"/>
      <c r="E24" s="32">
        <v>201855</v>
      </c>
      <c r="F24" s="32">
        <v>199385</v>
      </c>
      <c r="G24" s="32">
        <v>179025</v>
      </c>
      <c r="H24" s="32">
        <v>20360</v>
      </c>
      <c r="I24" s="32">
        <v>2470</v>
      </c>
      <c r="J24" s="32">
        <v>252450</v>
      </c>
      <c r="K24" s="32">
        <v>248895</v>
      </c>
      <c r="L24" s="32">
        <v>3555</v>
      </c>
      <c r="M24" s="32">
        <v>124554</v>
      </c>
      <c r="N24" s="32">
        <v>123741</v>
      </c>
      <c r="O24" s="32">
        <v>813</v>
      </c>
    </row>
    <row r="25" spans="1:15" ht="18" customHeight="1">
      <c r="A25" s="33" t="s">
        <v>62</v>
      </c>
      <c r="B25" s="34"/>
      <c r="C25" s="35" t="s">
        <v>63</v>
      </c>
      <c r="D25" s="42"/>
      <c r="E25" s="30">
        <v>208970</v>
      </c>
      <c r="F25" s="30">
        <v>207357</v>
      </c>
      <c r="G25" s="30">
        <v>182597</v>
      </c>
      <c r="H25" s="30">
        <v>24760</v>
      </c>
      <c r="I25" s="30">
        <v>1613</v>
      </c>
      <c r="J25" s="30">
        <v>268368</v>
      </c>
      <c r="K25" s="30">
        <v>265513</v>
      </c>
      <c r="L25" s="30">
        <v>2855</v>
      </c>
      <c r="M25" s="30">
        <v>151071</v>
      </c>
      <c r="N25" s="30">
        <v>150670</v>
      </c>
      <c r="O25" s="30">
        <v>401</v>
      </c>
    </row>
    <row r="26" spans="1:15" ht="18" customHeight="1">
      <c r="A26" s="36" t="s">
        <v>64</v>
      </c>
      <c r="B26" s="37"/>
      <c r="C26" s="38" t="s">
        <v>27</v>
      </c>
      <c r="D26" s="43"/>
      <c r="E26" s="31">
        <v>239783</v>
      </c>
      <c r="F26" s="31">
        <v>239783</v>
      </c>
      <c r="G26" s="31">
        <v>230024</v>
      </c>
      <c r="H26" s="31">
        <v>9759</v>
      </c>
      <c r="I26" s="31">
        <v>0</v>
      </c>
      <c r="J26" s="31">
        <v>297871</v>
      </c>
      <c r="K26" s="31">
        <v>297871</v>
      </c>
      <c r="L26" s="31">
        <v>0</v>
      </c>
      <c r="M26" s="31">
        <v>170429</v>
      </c>
      <c r="N26" s="31">
        <v>170429</v>
      </c>
      <c r="O26" s="31">
        <v>0</v>
      </c>
    </row>
    <row r="27" spans="1:15" ht="18" customHeight="1">
      <c r="A27" s="36" t="s">
        <v>65</v>
      </c>
      <c r="B27" s="37"/>
      <c r="C27" s="38" t="s">
        <v>10</v>
      </c>
      <c r="D27" s="43"/>
      <c r="E27" s="31">
        <v>283346</v>
      </c>
      <c r="F27" s="31">
        <v>282659</v>
      </c>
      <c r="G27" s="31">
        <v>250610</v>
      </c>
      <c r="H27" s="31">
        <v>32049</v>
      </c>
      <c r="I27" s="31">
        <v>687</v>
      </c>
      <c r="J27" s="31">
        <v>313612</v>
      </c>
      <c r="K27" s="31">
        <v>313040</v>
      </c>
      <c r="L27" s="31">
        <v>572</v>
      </c>
      <c r="M27" s="31">
        <v>198587</v>
      </c>
      <c r="N27" s="31">
        <v>197578</v>
      </c>
      <c r="O27" s="31">
        <v>1009</v>
      </c>
    </row>
    <row r="28" spans="1:15" ht="18" customHeight="1">
      <c r="A28" s="36" t="s">
        <v>66</v>
      </c>
      <c r="B28" s="37"/>
      <c r="C28" s="38" t="s">
        <v>11</v>
      </c>
      <c r="D28" s="43"/>
      <c r="E28" s="31">
        <v>308175</v>
      </c>
      <c r="F28" s="31">
        <v>308009</v>
      </c>
      <c r="G28" s="31">
        <v>250378</v>
      </c>
      <c r="H28" s="31">
        <v>57631</v>
      </c>
      <c r="I28" s="31">
        <v>166</v>
      </c>
      <c r="J28" s="31">
        <v>348408</v>
      </c>
      <c r="K28" s="31">
        <v>348252</v>
      </c>
      <c r="L28" s="31">
        <v>156</v>
      </c>
      <c r="M28" s="31">
        <v>206174</v>
      </c>
      <c r="N28" s="31">
        <v>205984</v>
      </c>
      <c r="O28" s="31">
        <v>190</v>
      </c>
    </row>
    <row r="29" spans="1:15" ht="18" customHeight="1">
      <c r="A29" s="36" t="s">
        <v>67</v>
      </c>
      <c r="B29" s="37"/>
      <c r="C29" s="38" t="s">
        <v>12</v>
      </c>
      <c r="D29" s="43"/>
      <c r="E29" s="31">
        <v>263938</v>
      </c>
      <c r="F29" s="31">
        <v>263169</v>
      </c>
      <c r="G29" s="31">
        <v>240096</v>
      </c>
      <c r="H29" s="31">
        <v>23073</v>
      </c>
      <c r="I29" s="31">
        <v>769</v>
      </c>
      <c r="J29" s="31">
        <v>303390</v>
      </c>
      <c r="K29" s="31">
        <v>302332</v>
      </c>
      <c r="L29" s="31">
        <v>1058</v>
      </c>
      <c r="M29" s="31">
        <v>158937</v>
      </c>
      <c r="N29" s="31">
        <v>158937</v>
      </c>
      <c r="O29" s="31">
        <v>0</v>
      </c>
    </row>
    <row r="30" spans="1:15" ht="18" customHeight="1">
      <c r="A30" s="36" t="s">
        <v>68</v>
      </c>
      <c r="B30" s="37"/>
      <c r="C30" s="38" t="s">
        <v>13</v>
      </c>
      <c r="D30" s="43"/>
      <c r="E30" s="31">
        <v>341116</v>
      </c>
      <c r="F30" s="31">
        <v>329758</v>
      </c>
      <c r="G30" s="31">
        <v>272568</v>
      </c>
      <c r="H30" s="31">
        <v>57190</v>
      </c>
      <c r="I30" s="31">
        <v>11358</v>
      </c>
      <c r="J30" s="31">
        <v>364824</v>
      </c>
      <c r="K30" s="31">
        <v>352508</v>
      </c>
      <c r="L30" s="31">
        <v>12316</v>
      </c>
      <c r="M30" s="31">
        <v>196008</v>
      </c>
      <c r="N30" s="31">
        <v>190513</v>
      </c>
      <c r="O30" s="31">
        <v>5495</v>
      </c>
    </row>
    <row r="31" spans="1:15" ht="18" customHeight="1">
      <c r="A31" s="36" t="s">
        <v>69</v>
      </c>
      <c r="B31" s="37"/>
      <c r="C31" s="38" t="s">
        <v>70</v>
      </c>
      <c r="D31" s="43"/>
      <c r="E31" s="31">
        <v>308660</v>
      </c>
      <c r="F31" s="31">
        <v>303296</v>
      </c>
      <c r="G31" s="31">
        <v>285487</v>
      </c>
      <c r="H31" s="31">
        <v>17809</v>
      </c>
      <c r="I31" s="31">
        <v>5364</v>
      </c>
      <c r="J31" s="31">
        <v>349318</v>
      </c>
      <c r="K31" s="31">
        <v>342718</v>
      </c>
      <c r="L31" s="31">
        <v>6600</v>
      </c>
      <c r="M31" s="31">
        <v>223667</v>
      </c>
      <c r="N31" s="31">
        <v>220888</v>
      </c>
      <c r="O31" s="31">
        <v>2779</v>
      </c>
    </row>
    <row r="32" spans="1:15" ht="18" customHeight="1">
      <c r="A32" s="36" t="s">
        <v>71</v>
      </c>
      <c r="B32" s="37"/>
      <c r="C32" s="38" t="s">
        <v>14</v>
      </c>
      <c r="D32" s="43"/>
      <c r="E32" s="31">
        <v>270321</v>
      </c>
      <c r="F32" s="31">
        <v>269445</v>
      </c>
      <c r="G32" s="31">
        <v>243099</v>
      </c>
      <c r="H32" s="31">
        <v>26346</v>
      </c>
      <c r="I32" s="31">
        <v>876</v>
      </c>
      <c r="J32" s="31">
        <v>313087</v>
      </c>
      <c r="K32" s="31">
        <v>311896</v>
      </c>
      <c r="L32" s="31">
        <v>1191</v>
      </c>
      <c r="M32" s="31">
        <v>169311</v>
      </c>
      <c r="N32" s="31">
        <v>169177</v>
      </c>
      <c r="O32" s="31">
        <v>134</v>
      </c>
    </row>
    <row r="33" spans="1:15" ht="18" customHeight="1">
      <c r="A33" s="36" t="s">
        <v>72</v>
      </c>
      <c r="B33" s="37"/>
      <c r="C33" s="38" t="s">
        <v>15</v>
      </c>
      <c r="D33" s="43"/>
      <c r="E33" s="31">
        <v>262934</v>
      </c>
      <c r="F33" s="31">
        <v>261851</v>
      </c>
      <c r="G33" s="31">
        <v>248117</v>
      </c>
      <c r="H33" s="31">
        <v>13734</v>
      </c>
      <c r="I33" s="31">
        <v>1083</v>
      </c>
      <c r="J33" s="31">
        <v>319018</v>
      </c>
      <c r="K33" s="31">
        <v>318201</v>
      </c>
      <c r="L33" s="31">
        <v>817</v>
      </c>
      <c r="M33" s="31">
        <v>170195</v>
      </c>
      <c r="N33" s="31">
        <v>168672</v>
      </c>
      <c r="O33" s="31">
        <v>1523</v>
      </c>
    </row>
    <row r="34" spans="1:15" ht="18" customHeight="1">
      <c r="A34" s="36" t="s">
        <v>73</v>
      </c>
      <c r="B34" s="37"/>
      <c r="C34" s="38" t="s">
        <v>16</v>
      </c>
      <c r="D34" s="43"/>
      <c r="E34" s="31">
        <v>301765</v>
      </c>
      <c r="F34" s="31">
        <v>301765</v>
      </c>
      <c r="G34" s="31">
        <v>290647</v>
      </c>
      <c r="H34" s="31">
        <v>11118</v>
      </c>
      <c r="I34" s="31">
        <v>0</v>
      </c>
      <c r="J34" s="31">
        <v>329610</v>
      </c>
      <c r="K34" s="31">
        <v>329610</v>
      </c>
      <c r="L34" s="31">
        <v>0</v>
      </c>
      <c r="M34" s="31">
        <v>203232</v>
      </c>
      <c r="N34" s="31">
        <v>203232</v>
      </c>
      <c r="O34" s="31">
        <v>0</v>
      </c>
    </row>
    <row r="35" spans="1:15" ht="18" customHeight="1">
      <c r="A35" s="36" t="s">
        <v>74</v>
      </c>
      <c r="B35" s="37"/>
      <c r="C35" s="38" t="s">
        <v>17</v>
      </c>
      <c r="D35" s="43"/>
      <c r="E35" s="31">
        <v>313309</v>
      </c>
      <c r="F35" s="31">
        <v>304124</v>
      </c>
      <c r="G35" s="31">
        <v>277766</v>
      </c>
      <c r="H35" s="31">
        <v>26358</v>
      </c>
      <c r="I35" s="31">
        <v>9185</v>
      </c>
      <c r="J35" s="31">
        <v>324917</v>
      </c>
      <c r="K35" s="31">
        <v>316350</v>
      </c>
      <c r="L35" s="31">
        <v>8567</v>
      </c>
      <c r="M35" s="31">
        <v>261775</v>
      </c>
      <c r="N35" s="31">
        <v>249843</v>
      </c>
      <c r="O35" s="31">
        <v>11932</v>
      </c>
    </row>
    <row r="36" spans="1:15" ht="18" customHeight="1">
      <c r="A36" s="36" t="s">
        <v>75</v>
      </c>
      <c r="B36" s="37"/>
      <c r="C36" s="38" t="s">
        <v>18</v>
      </c>
      <c r="D36" s="43"/>
      <c r="E36" s="31">
        <v>291067</v>
      </c>
      <c r="F36" s="31">
        <v>290940</v>
      </c>
      <c r="G36" s="31">
        <v>265542</v>
      </c>
      <c r="H36" s="31">
        <v>25398</v>
      </c>
      <c r="I36" s="31">
        <v>127</v>
      </c>
      <c r="J36" s="31">
        <v>331887</v>
      </c>
      <c r="K36" s="31">
        <v>331710</v>
      </c>
      <c r="L36" s="31">
        <v>177</v>
      </c>
      <c r="M36" s="31">
        <v>188002</v>
      </c>
      <c r="N36" s="31">
        <v>188002</v>
      </c>
      <c r="O36" s="31">
        <v>0</v>
      </c>
    </row>
    <row r="37" spans="1:15" ht="18" customHeight="1">
      <c r="A37" s="36" t="s">
        <v>76</v>
      </c>
      <c r="B37" s="37"/>
      <c r="C37" s="38" t="s">
        <v>19</v>
      </c>
      <c r="D37" s="43"/>
      <c r="E37" s="31">
        <v>339138</v>
      </c>
      <c r="F37" s="31">
        <v>324891</v>
      </c>
      <c r="G37" s="31">
        <v>296626</v>
      </c>
      <c r="H37" s="31">
        <v>28265</v>
      </c>
      <c r="I37" s="31">
        <v>14247</v>
      </c>
      <c r="J37" s="31">
        <v>380482</v>
      </c>
      <c r="K37" s="31">
        <v>364329</v>
      </c>
      <c r="L37" s="31">
        <v>16153</v>
      </c>
      <c r="M37" s="31">
        <v>169044</v>
      </c>
      <c r="N37" s="31">
        <v>162635</v>
      </c>
      <c r="O37" s="31">
        <v>6409</v>
      </c>
    </row>
    <row r="38" spans="1:15" ht="18" customHeight="1">
      <c r="A38" s="36" t="s">
        <v>77</v>
      </c>
      <c r="B38" s="37"/>
      <c r="C38" s="38" t="s">
        <v>78</v>
      </c>
      <c r="D38" s="43"/>
      <c r="E38" s="31">
        <v>312096</v>
      </c>
      <c r="F38" s="31">
        <v>304144</v>
      </c>
      <c r="G38" s="31">
        <v>285705</v>
      </c>
      <c r="H38" s="31">
        <v>18439</v>
      </c>
      <c r="I38" s="31">
        <v>7952</v>
      </c>
      <c r="J38" s="31">
        <v>340692</v>
      </c>
      <c r="K38" s="31">
        <v>331793</v>
      </c>
      <c r="L38" s="31">
        <v>8899</v>
      </c>
      <c r="M38" s="31">
        <v>211184</v>
      </c>
      <c r="N38" s="31">
        <v>206573</v>
      </c>
      <c r="O38" s="31">
        <v>4611</v>
      </c>
    </row>
    <row r="39" spans="1:15" ht="18" customHeight="1">
      <c r="A39" s="36" t="s">
        <v>79</v>
      </c>
      <c r="B39" s="37"/>
      <c r="C39" s="38" t="s">
        <v>80</v>
      </c>
      <c r="D39" s="43"/>
      <c r="E39" s="31">
        <v>347384</v>
      </c>
      <c r="F39" s="31">
        <v>345746</v>
      </c>
      <c r="G39" s="31">
        <v>308887</v>
      </c>
      <c r="H39" s="31">
        <v>36859</v>
      </c>
      <c r="I39" s="31">
        <v>1638</v>
      </c>
      <c r="J39" s="31">
        <v>374938</v>
      </c>
      <c r="K39" s="31">
        <v>373518</v>
      </c>
      <c r="L39" s="31">
        <v>1420</v>
      </c>
      <c r="M39" s="31">
        <v>202654</v>
      </c>
      <c r="N39" s="31">
        <v>199873</v>
      </c>
      <c r="O39" s="31">
        <v>2781</v>
      </c>
    </row>
    <row r="40" spans="1:15" ht="18" customHeight="1">
      <c r="A40" s="36" t="s">
        <v>81</v>
      </c>
      <c r="B40" s="37"/>
      <c r="C40" s="38" t="s">
        <v>82</v>
      </c>
      <c r="D40" s="43"/>
      <c r="E40" s="31">
        <v>315067</v>
      </c>
      <c r="F40" s="31">
        <v>312374</v>
      </c>
      <c r="G40" s="31">
        <v>286045</v>
      </c>
      <c r="H40" s="31">
        <v>26329</v>
      </c>
      <c r="I40" s="31">
        <v>2693</v>
      </c>
      <c r="J40" s="31">
        <v>374225</v>
      </c>
      <c r="K40" s="31">
        <v>370793</v>
      </c>
      <c r="L40" s="31">
        <v>3432</v>
      </c>
      <c r="M40" s="31">
        <v>182348</v>
      </c>
      <c r="N40" s="31">
        <v>181312</v>
      </c>
      <c r="O40" s="31">
        <v>1036</v>
      </c>
    </row>
    <row r="41" spans="1:15" ht="18" customHeight="1">
      <c r="A41" s="36" t="s">
        <v>83</v>
      </c>
      <c r="B41" s="37"/>
      <c r="C41" s="38" t="s">
        <v>84</v>
      </c>
      <c r="D41" s="43"/>
      <c r="E41" s="31">
        <v>341197</v>
      </c>
      <c r="F41" s="31">
        <v>335329</v>
      </c>
      <c r="G41" s="31">
        <v>295376</v>
      </c>
      <c r="H41" s="31">
        <v>39953</v>
      </c>
      <c r="I41" s="31">
        <v>5868</v>
      </c>
      <c r="J41" s="31">
        <v>379200</v>
      </c>
      <c r="K41" s="31">
        <v>371863</v>
      </c>
      <c r="L41" s="31">
        <v>7337</v>
      </c>
      <c r="M41" s="31">
        <v>204670</v>
      </c>
      <c r="N41" s="31">
        <v>204080</v>
      </c>
      <c r="O41" s="31">
        <v>590</v>
      </c>
    </row>
    <row r="42" spans="1:15" ht="18" customHeight="1">
      <c r="A42" s="36" t="s">
        <v>85</v>
      </c>
      <c r="B42" s="37"/>
      <c r="C42" s="38" t="s">
        <v>86</v>
      </c>
      <c r="D42" s="43"/>
      <c r="E42" s="31">
        <v>394520</v>
      </c>
      <c r="F42" s="31">
        <v>302428</v>
      </c>
      <c r="G42" s="31">
        <v>276129</v>
      </c>
      <c r="H42" s="31">
        <v>26299</v>
      </c>
      <c r="I42" s="31">
        <v>92092</v>
      </c>
      <c r="J42" s="31">
        <v>482879</v>
      </c>
      <c r="K42" s="31">
        <v>366967</v>
      </c>
      <c r="L42" s="31">
        <v>115912</v>
      </c>
      <c r="M42" s="31">
        <v>219177</v>
      </c>
      <c r="N42" s="31">
        <v>174355</v>
      </c>
      <c r="O42" s="31">
        <v>44822</v>
      </c>
    </row>
    <row r="43" spans="1:15" ht="18" customHeight="1">
      <c r="A43" s="36" t="s">
        <v>87</v>
      </c>
      <c r="B43" s="37"/>
      <c r="C43" s="38" t="s">
        <v>20</v>
      </c>
      <c r="D43" s="43"/>
      <c r="E43" s="31">
        <v>381982</v>
      </c>
      <c r="F43" s="31">
        <v>378117</v>
      </c>
      <c r="G43" s="31">
        <v>336707</v>
      </c>
      <c r="H43" s="31">
        <v>41410</v>
      </c>
      <c r="I43" s="31">
        <v>3865</v>
      </c>
      <c r="J43" s="31">
        <v>419827</v>
      </c>
      <c r="K43" s="31">
        <v>415325</v>
      </c>
      <c r="L43" s="31">
        <v>4502</v>
      </c>
      <c r="M43" s="31">
        <v>240064</v>
      </c>
      <c r="N43" s="31">
        <v>238587</v>
      </c>
      <c r="O43" s="31">
        <v>1477</v>
      </c>
    </row>
    <row r="44" spans="1:15" ht="18" customHeight="1">
      <c r="A44" s="36" t="s">
        <v>88</v>
      </c>
      <c r="B44" s="37"/>
      <c r="C44" s="38" t="s">
        <v>21</v>
      </c>
      <c r="D44" s="43"/>
      <c r="E44" s="31">
        <v>371803</v>
      </c>
      <c r="F44" s="31">
        <v>348272</v>
      </c>
      <c r="G44" s="31">
        <v>315289</v>
      </c>
      <c r="H44" s="31">
        <v>32983</v>
      </c>
      <c r="I44" s="31">
        <v>23531</v>
      </c>
      <c r="J44" s="31">
        <v>400505</v>
      </c>
      <c r="K44" s="31">
        <v>373314</v>
      </c>
      <c r="L44" s="31">
        <v>27191</v>
      </c>
      <c r="M44" s="31">
        <v>214935</v>
      </c>
      <c r="N44" s="31">
        <v>211406</v>
      </c>
      <c r="O44" s="31">
        <v>3529</v>
      </c>
    </row>
    <row r="45" spans="1:15" ht="18" customHeight="1">
      <c r="A45" s="39" t="s">
        <v>89</v>
      </c>
      <c r="B45" s="40"/>
      <c r="C45" s="41" t="s">
        <v>90</v>
      </c>
      <c r="D45" s="44"/>
      <c r="E45" s="32">
        <v>273017</v>
      </c>
      <c r="F45" s="32">
        <v>268831</v>
      </c>
      <c r="G45" s="32">
        <v>257748</v>
      </c>
      <c r="H45" s="32">
        <v>11083</v>
      </c>
      <c r="I45" s="32">
        <v>4186</v>
      </c>
      <c r="J45" s="32">
        <v>352953</v>
      </c>
      <c r="K45" s="32">
        <v>348642</v>
      </c>
      <c r="L45" s="32">
        <v>4311</v>
      </c>
      <c r="M45" s="32">
        <v>156549</v>
      </c>
      <c r="N45" s="32">
        <v>152544</v>
      </c>
      <c r="O45" s="32">
        <v>4005</v>
      </c>
    </row>
    <row r="46" spans="1:15" ht="18" customHeight="1">
      <c r="A46" s="33" t="s">
        <v>91</v>
      </c>
      <c r="B46" s="34"/>
      <c r="C46" s="35" t="s">
        <v>22</v>
      </c>
      <c r="D46" s="42"/>
      <c r="E46" s="30">
        <v>288370</v>
      </c>
      <c r="F46" s="30">
        <v>275682</v>
      </c>
      <c r="G46" s="30">
        <v>259172</v>
      </c>
      <c r="H46" s="30">
        <v>16510</v>
      </c>
      <c r="I46" s="30">
        <v>12688</v>
      </c>
      <c r="J46" s="30">
        <v>370523</v>
      </c>
      <c r="K46" s="30">
        <v>354505</v>
      </c>
      <c r="L46" s="30">
        <v>16018</v>
      </c>
      <c r="M46" s="30">
        <v>158388</v>
      </c>
      <c r="N46" s="30">
        <v>150970</v>
      </c>
      <c r="O46" s="30">
        <v>7418</v>
      </c>
    </row>
    <row r="47" spans="1:15" ht="18" customHeight="1">
      <c r="A47" s="39" t="s">
        <v>92</v>
      </c>
      <c r="B47" s="40"/>
      <c r="C47" s="41" t="s">
        <v>23</v>
      </c>
      <c r="D47" s="44"/>
      <c r="E47" s="32">
        <v>167737</v>
      </c>
      <c r="F47" s="32">
        <v>165147</v>
      </c>
      <c r="G47" s="32">
        <v>157718</v>
      </c>
      <c r="H47" s="32">
        <v>7429</v>
      </c>
      <c r="I47" s="32">
        <v>2590</v>
      </c>
      <c r="J47" s="32">
        <v>238097</v>
      </c>
      <c r="K47" s="32">
        <v>233422</v>
      </c>
      <c r="L47" s="32">
        <v>4675</v>
      </c>
      <c r="M47" s="32">
        <v>123820</v>
      </c>
      <c r="N47" s="32">
        <v>122531</v>
      </c>
      <c r="O47" s="32">
        <v>1289</v>
      </c>
    </row>
    <row r="48" spans="1:15" ht="18" customHeight="1">
      <c r="A48" s="24" t="s">
        <v>93</v>
      </c>
      <c r="B48" s="25"/>
      <c r="C48" s="26" t="s">
        <v>94</v>
      </c>
      <c r="D48" s="27"/>
      <c r="E48" s="28">
        <v>114084</v>
      </c>
      <c r="F48" s="28">
        <v>113636</v>
      </c>
      <c r="G48" s="28">
        <v>107768</v>
      </c>
      <c r="H48" s="28">
        <v>5868</v>
      </c>
      <c r="I48" s="28">
        <v>448</v>
      </c>
      <c r="J48" s="28">
        <v>117561</v>
      </c>
      <c r="K48" s="28">
        <v>116923</v>
      </c>
      <c r="L48" s="28">
        <v>638</v>
      </c>
      <c r="M48" s="28">
        <v>112319</v>
      </c>
      <c r="N48" s="28">
        <v>111967</v>
      </c>
      <c r="O48" s="28">
        <v>352</v>
      </c>
    </row>
    <row r="49" spans="1:15" ht="18" customHeight="1">
      <c r="A49" s="24" t="s">
        <v>95</v>
      </c>
      <c r="B49" s="25"/>
      <c r="C49" s="26" t="s">
        <v>96</v>
      </c>
      <c r="D49" s="27"/>
      <c r="E49" s="28">
        <v>295600</v>
      </c>
      <c r="F49" s="28">
        <v>290110</v>
      </c>
      <c r="G49" s="28">
        <v>273121</v>
      </c>
      <c r="H49" s="28">
        <v>16989</v>
      </c>
      <c r="I49" s="28">
        <v>5490</v>
      </c>
      <c r="J49" s="28">
        <v>469117</v>
      </c>
      <c r="K49" s="28">
        <v>461549</v>
      </c>
      <c r="L49" s="28">
        <v>7568</v>
      </c>
      <c r="M49" s="28">
        <v>238170</v>
      </c>
      <c r="N49" s="28">
        <v>233368</v>
      </c>
      <c r="O49" s="28">
        <v>4802</v>
      </c>
    </row>
    <row r="50" spans="1:15" ht="18" customHeight="1">
      <c r="A50" s="33" t="s">
        <v>97</v>
      </c>
      <c r="B50" s="34"/>
      <c r="C50" s="35" t="s">
        <v>98</v>
      </c>
      <c r="D50" s="42"/>
      <c r="E50" s="30">
        <v>216623</v>
      </c>
      <c r="F50" s="30">
        <v>216584</v>
      </c>
      <c r="G50" s="30">
        <v>172155</v>
      </c>
      <c r="H50" s="30">
        <v>44429</v>
      </c>
      <c r="I50" s="30">
        <v>39</v>
      </c>
      <c r="J50" s="30">
        <v>234154</v>
      </c>
      <c r="K50" s="30">
        <v>234154</v>
      </c>
      <c r="L50" s="30">
        <v>0</v>
      </c>
      <c r="M50" s="30">
        <v>192612</v>
      </c>
      <c r="N50" s="30">
        <v>192519</v>
      </c>
      <c r="O50" s="30">
        <v>93</v>
      </c>
    </row>
    <row r="51" spans="1:15" ht="18" customHeight="1">
      <c r="A51" s="39" t="s">
        <v>99</v>
      </c>
      <c r="B51" s="40"/>
      <c r="C51" s="41" t="s">
        <v>100</v>
      </c>
      <c r="D51" s="44"/>
      <c r="E51" s="32">
        <v>157125</v>
      </c>
      <c r="F51" s="32">
        <v>154423</v>
      </c>
      <c r="G51" s="32">
        <v>141475</v>
      </c>
      <c r="H51" s="32">
        <v>12948</v>
      </c>
      <c r="I51" s="32">
        <v>2702</v>
      </c>
      <c r="J51" s="32">
        <v>208780</v>
      </c>
      <c r="K51" s="32">
        <v>203936</v>
      </c>
      <c r="L51" s="32">
        <v>4844</v>
      </c>
      <c r="M51" s="32">
        <v>105105</v>
      </c>
      <c r="N51" s="32">
        <v>104560</v>
      </c>
      <c r="O51" s="32">
        <v>545</v>
      </c>
    </row>
    <row r="52" spans="5:9" ht="13.5">
      <c r="E52" s="22" t="s">
        <v>101</v>
      </c>
      <c r="I52" s="22" t="s">
        <v>101</v>
      </c>
    </row>
  </sheetData>
  <sheetProtection/>
  <mergeCells count="5">
    <mergeCell ref="A1:O1"/>
    <mergeCell ref="A7:C7"/>
    <mergeCell ref="E6:I6"/>
    <mergeCell ref="J6:L6"/>
    <mergeCell ref="M6:O6"/>
  </mergeCells>
  <dataValidations count="1">
    <dataValidation type="whole" allowBlank="1" showInputMessage="1" showErrorMessage="1" errorTitle="入力エラー" error="入力した値に誤りがあります" sqref="B8:D51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2015-06-19T08:32:56Z</cp:lastPrinted>
  <dcterms:created xsi:type="dcterms:W3CDTF">2005-03-22T01:50:34Z</dcterms:created>
  <dcterms:modified xsi:type="dcterms:W3CDTF">2015-06-19T08:33:00Z</dcterms:modified>
  <cp:category/>
  <cp:version/>
  <cp:contentType/>
  <cp:contentStatus/>
</cp:coreProperties>
</file>