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1_小学校\"/>
    </mc:Choice>
  </mc:AlternateContent>
  <xr:revisionPtr revIDLastSave="0" documentId="13_ncr:1_{7B799069-FB8A-4CDF-8050-CFD2C8B77F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73" i="3"/>
  <c r="L273" i="4"/>
  <c r="L273" i="3"/>
  <c r="M273" i="4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<sst xmlns="http://schemas.openxmlformats.org/spreadsheetml/2006/main" count="64" uniqueCount="24">
  <si>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</si>
  <si>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</si>
  <si>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</si>
  <si>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</si>
  <si>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</si>
  <si>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</si>
  <si>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</si>
  <si>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</si>
  <si>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</si>
  <si>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</si>
  <si>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</si>
  <si>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</si>
  <si>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</si>
  <si>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</si>
  <si>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</si>
  <si>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</si>
  <si>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</si>
  <si>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</si>
  <si>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</si>
  <si>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</si>
  <si>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</si>
  <si>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</si>
  <si>
    <t>クラス</t>
    <phoneticPr fontId="1"/>
  </si>
  <si>
    <t>名　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</si>
</sst>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1" width="9" customWidth="1"/>
    <col min="22" max="22" width="12" customWidth="1"/>
    <col min="23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  <col min="32" max="32" width="9" customWidth="1"/>
  </cols>
  <sheetData>
    <row r="1" spans="1:31" s="1" customFormat="1" x14ac:dyDescent="0.15">
      <c r="A1" s="72" t="s">
        <v>14</v>
      </c>
      <c r="B1" s="76" t="s">
        <v>16</v>
      </c>
      <c r="C1" s="74" t="s">
        <v>15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6</v>
      </c>
      <c r="Y3" s="71">
        <v>6</v>
      </c>
      <c r="Z3" s="71">
        <v>18</v>
      </c>
      <c r="AA3" s="71">
        <v>22</v>
      </c>
      <c r="AB3" s="71">
        <v>14</v>
      </c>
      <c r="AC3" s="71">
        <v>8.1999999999999993</v>
      </c>
      <c r="AD3" s="71">
        <v>105</v>
      </c>
      <c r="AE3" s="71">
        <v>6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20</v>
      </c>
      <c r="Y4" s="71">
        <v>28</v>
      </c>
      <c r="Z4" s="71">
        <v>46</v>
      </c>
      <c r="AA4" s="71">
        <v>50</v>
      </c>
      <c r="AB4" s="71">
        <v>80</v>
      </c>
      <c r="AC4" s="71">
        <v>11.6</v>
      </c>
      <c r="AD4" s="71">
        <v>175</v>
      </c>
      <c r="AE4" s="71">
        <v>28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17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18</v>
      </c>
      <c r="B274" s="18"/>
      <c r="C274" s="19" t="s">
        <v>20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19</v>
      </c>
      <c r="B275" s="22"/>
      <c r="C275" s="19" t="s">
        <v>20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3PbLjSXNFd83TZWtO0lcTfflxyaTaaBRzT2bVBU+6o0kxhgTZGDwojHS1TV8HiOY1Ip0jPjPChngWiae20O5xA==" saltValue="/GTFurmE/XxoTBh3HZKQ8Q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22</v>
      </c>
      <c r="B1" s="82" t="s">
        <v>16</v>
      </c>
      <c r="C1" s="80" t="s">
        <v>23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6</v>
      </c>
      <c r="Y3">
        <v>8</v>
      </c>
      <c r="Z3">
        <v>22</v>
      </c>
      <c r="AA3">
        <v>22</v>
      </c>
      <c r="AB3">
        <v>14</v>
      </c>
      <c r="AC3">
        <v>8.6</v>
      </c>
      <c r="AD3">
        <v>100</v>
      </c>
      <c r="AE3">
        <v>4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18</v>
      </c>
      <c r="Y4">
        <v>26</v>
      </c>
      <c r="Z4">
        <v>50</v>
      </c>
      <c r="AA4">
        <v>48</v>
      </c>
      <c r="AB4">
        <v>63</v>
      </c>
      <c r="AC4">
        <v>11.6</v>
      </c>
      <c r="AD4">
        <v>170</v>
      </c>
      <c r="AE4">
        <v>18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17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18</v>
      </c>
      <c r="B274" s="31"/>
      <c r="C274" s="45" t="s">
        <v>21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19</v>
      </c>
      <c r="B275" s="33"/>
      <c r="C275" s="45" t="s">
        <v>21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cHoECa9ADcoFIqGpgW12DenKslwxjZt5NGaA1FGImAUEaPCM0KhYoX1emJpfrDsrc0gKtJ5PP6Eyv8I8ko5+/Q==" saltValue="opWq/gjVG+keENzOowrp4w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増田　陽一</cp:lastModifiedBy>
  <cp:lastPrinted>2005-11-15T13:15:05Z</cp:lastPrinted>
  <dcterms:created xsi:type="dcterms:W3CDTF">2005-11-15T12:06:24Z</dcterms:created>
  <dcterms:modified xsi:type="dcterms:W3CDTF">2024-02-14T06:41:48Z</dcterms:modified>
</cp:coreProperties>
</file>