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商業地個別的要因調査表及び算定表" sheetId="1" r:id="rId1"/>
  </sheets>
  <definedNames/>
  <calcPr fullCalcOnLoad="1"/>
</workbook>
</file>

<file path=xl/sharedStrings.xml><?xml version="1.0" encoding="utf-8"?>
<sst xmlns="http://schemas.openxmlformats.org/spreadsheetml/2006/main" count="491" uniqueCount="136">
  <si>
    <t>所在地</t>
  </si>
  <si>
    <t>所有者</t>
  </si>
  <si>
    <t>住所・氏名</t>
  </si>
  <si>
    <t>調査方法</t>
  </si>
  <si>
    <t>宅地の類型</t>
  </si>
  <si>
    <t>取引等の価格</t>
  </si>
  <si>
    <t>固定資産税評価格</t>
  </si>
  <si>
    <t>系統及び連続性</t>
  </si>
  <si>
    <t>幅員</t>
  </si>
  <si>
    <t>舗装</t>
  </si>
  <si>
    <t>最寄駅への接近性</t>
  </si>
  <si>
    <t>環境条件</t>
  </si>
  <si>
    <t>間口狭小</t>
  </si>
  <si>
    <t>奥行逓減</t>
  </si>
  <si>
    <t>高低</t>
  </si>
  <si>
    <t>角地</t>
  </si>
  <si>
    <t>その他</t>
  </si>
  <si>
    <t>）ｍ</t>
  </si>
  <si>
    <t>用途地域（</t>
  </si>
  <si>
    <t>建ぺい率（</t>
  </si>
  <si>
    <t>容積率（</t>
  </si>
  <si>
    <t>優る・</t>
  </si>
  <si>
    <t>優る</t>
  </si>
  <si>
    <t>・普通・</t>
  </si>
  <si>
    <t>やや</t>
  </si>
  <si>
    <t>劣る</t>
  </si>
  <si>
    <t>・劣る</t>
  </si>
  <si>
    <t>普通</t>
  </si>
  <si>
    <t>普通・</t>
  </si>
  <si>
    <t>・劣る・</t>
  </si>
  <si>
    <t>現</t>
  </si>
  <si>
    <t>在</t>
  </si>
  <si>
    <t>前</t>
  </si>
  <si>
    <t>後</t>
  </si>
  <si>
    <t>取引の目的</t>
  </si>
  <si>
    <t>円/㎡</t>
  </si>
  <si>
    <t>円</t>
  </si>
  <si>
    <t>相続税路線価</t>
  </si>
  <si>
    <t>）舗装</t>
  </si>
  <si>
    <t>奥行（</t>
  </si>
  <si>
    <t>間口（</t>
  </si>
  <si>
    <t>格差率合計</t>
  </si>
  <si>
    <t>調査年月日</t>
  </si>
  <si>
    <t>担当者氏名</t>
  </si>
  <si>
    <t>電話番号</t>
  </si>
  <si>
    <t>算定表</t>
  </si>
  <si>
    <t>格</t>
  </si>
  <si>
    <t>差</t>
  </si>
  <si>
    <t>計</t>
  </si>
  <si>
    <t>標準地</t>
  </si>
  <si>
    <t>Ａ（</t>
  </si>
  <si>
    <t>）</t>
  </si>
  <si>
    <t>Ｂ（</t>
  </si>
  <si>
    <t>（Ａ）→（Ｂ）</t>
  </si>
  <si>
    <t>（</t>
  </si>
  <si>
    <t>）</t>
  </si>
  <si>
    <t>）ｍ</t>
  </si>
  <si>
    <t>）ｍ</t>
  </si>
  <si>
    <t>やや</t>
  </si>
  <si>
    <t>やや</t>
  </si>
  <si>
    <t>やや</t>
  </si>
  <si>
    <t>やや</t>
  </si>
  <si>
    <t>）</t>
  </si>
  <si>
    <t>）％</t>
  </si>
  <si>
    <t>）％</t>
  </si>
  <si>
    <t>土　　地</t>
  </si>
  <si>
    <t>建　　物</t>
  </si>
  <si>
    <t>（</t>
  </si>
  <si>
    <t>）㎡</t>
  </si>
  <si>
    <t>)</t>
  </si>
  <si>
    <t xml:space="preserve"> 100</t>
  </si>
  <si>
    <t>やや</t>
  </si>
  <si>
    <t>（</t>
  </si>
  <si>
    <t>）ｍ</t>
  </si>
  <si>
    <t>（</t>
  </si>
  <si>
    <t>（１）契約当事者（売主・買主・仲介者）</t>
  </si>
  <si>
    <t>（</t>
  </si>
  <si>
    <t>近隣・類似地域</t>
  </si>
  <si>
    <t>）商業地域　　　　属する地域</t>
  </si>
  <si>
    <t>用途的地域</t>
  </si>
  <si>
    <t>土地の種別</t>
  </si>
  <si>
    <t>更地・建付地・</t>
  </si>
  <si>
    <t>借地権・底地</t>
  </si>
  <si>
    <t>更地・建付地・借地権・底地</t>
  </si>
  <si>
    <t>付表　９</t>
  </si>
  <si>
    <t>平成　　年　　月　　日</t>
  </si>
  <si>
    <t>歩道</t>
  </si>
  <si>
    <t>商業地域の中心へ</t>
  </si>
  <si>
    <t>の接近性</t>
  </si>
  <si>
    <t>客足の流動性</t>
  </si>
  <si>
    <t>隣接不動産等</t>
  </si>
  <si>
    <t>周囲の状態</t>
  </si>
  <si>
    <t>地盤</t>
  </si>
  <si>
    <t>奥行短小</t>
  </si>
  <si>
    <t>奥行長大</t>
  </si>
  <si>
    <t>地積（）</t>
  </si>
  <si>
    <t>（）方路</t>
  </si>
  <si>
    <t>袋地</t>
  </si>
  <si>
    <t>無道路地</t>
  </si>
  <si>
    <t>崖地等</t>
  </si>
  <si>
    <t>他道路の方位</t>
  </si>
  <si>
    <t>面積（</t>
  </si>
  <si>
    <t>総面積に対し（</t>
  </si>
  <si>
    <t>用途・地域等</t>
  </si>
  <si>
    <t>街 路 条 件</t>
  </si>
  <si>
    <t>画    地    条    件</t>
  </si>
  <si>
    <t>商業地（　　　　　　　　）個別的要因調査表及び算定表</t>
  </si>
  <si>
    <t>（２）伝関事例（鑑定士・宅建業者・他官庁・地元精通者）</t>
  </si>
  <si>
    <t>時点及び事情</t>
  </si>
  <si>
    <t>正常・売り急ぎ・買い進み</t>
  </si>
  <si>
    <t>(    )</t>
  </si>
  <si>
    <t>（    ）</t>
  </si>
  <si>
    <t>（　　　）</t>
  </si>
  <si>
    <t>（　　　　）駅まで</t>
  </si>
  <si>
    <t>（　　　　）ｍ</t>
  </si>
  <si>
    <t>相当に</t>
  </si>
  <si>
    <t>極端に</t>
  </si>
  <si>
    <t>・</t>
  </si>
  <si>
    <t>）ｍ</t>
  </si>
  <si>
    <t>（　　　　　）地</t>
  </si>
  <si>
    <t>・優る・</t>
  </si>
  <si>
    <t>特に</t>
  </si>
  <si>
    <t>（　　）い</t>
  </si>
  <si>
    <t>接面道路（　　）ｍ</t>
  </si>
  <si>
    <t>条件</t>
  </si>
  <si>
    <t>（　　　）</t>
  </si>
  <si>
    <t>（　　　）</t>
  </si>
  <si>
    <t>勾配・カーブ</t>
  </si>
  <si>
    <t>　</t>
  </si>
  <si>
    <t>　</t>
  </si>
  <si>
    <t>交通・接近　</t>
  </si>
  <si>
    <t>条　　　件</t>
  </si>
  <si>
    <t>構造</t>
  </si>
  <si>
    <t xml:space="preserve"> </t>
  </si>
  <si>
    <t>面大増価</t>
  </si>
  <si>
    <t>行政的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</si>
</sst>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&quot;＝&quot;0.00"/>
    <numFmt numFmtId="179" formatCode="&quot;=&quot;0.00"/>
    <numFmt numFmtId="180" formatCode="0_ "/>
    <numFmt numFmtId="181" formatCode="#,##0.0_ "/>
    <numFmt numFmtId="182" formatCode="0.0"/>
    <numFmt numFmtId="183" formatCode="0.0_ "/>
    <numFmt numFmtId="184" formatCode="0.00_ "/>
    <numFmt numFmtId="185" formatCode="0.0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176" fontId="45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distributed" vertical="center"/>
    </xf>
    <xf numFmtId="0" fontId="45" fillId="0" borderId="12" xfId="0" applyFont="1" applyBorder="1" applyAlignment="1">
      <alignment horizontal="distributed" vertical="center"/>
    </xf>
    <xf numFmtId="0" fontId="45" fillId="0" borderId="13" xfId="0" applyFont="1" applyBorder="1" applyAlignment="1">
      <alignment horizontal="distributed" vertical="center"/>
    </xf>
    <xf numFmtId="0" fontId="48" fillId="0" borderId="14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distributed" vertical="center"/>
    </xf>
    <xf numFmtId="0" fontId="45" fillId="0" borderId="17" xfId="0" applyFont="1" applyBorder="1" applyAlignment="1">
      <alignment horizontal="distributed" vertical="center"/>
    </xf>
    <xf numFmtId="0" fontId="45" fillId="0" borderId="18" xfId="0" applyFont="1" applyBorder="1" applyAlignment="1">
      <alignment horizontal="distributed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5" fillId="0" borderId="21" xfId="0" applyFont="1" applyBorder="1" applyAlignment="1">
      <alignment horizontal="center" vertical="center"/>
    </xf>
    <xf numFmtId="58" fontId="50" fillId="0" borderId="22" xfId="0" applyNumberFormat="1" applyFont="1" applyBorder="1" applyAlignment="1">
      <alignment horizontal="left" vertical="center"/>
    </xf>
    <xf numFmtId="58" fontId="50" fillId="0" borderId="23" xfId="0" applyNumberFormat="1" applyFont="1" applyBorder="1" applyAlignment="1">
      <alignment horizontal="left" vertical="center"/>
    </xf>
    <xf numFmtId="0" fontId="45" fillId="0" borderId="24" xfId="0" applyFont="1" applyBorder="1" applyAlignment="1">
      <alignment horizontal="distributed" vertical="center"/>
    </xf>
    <xf numFmtId="0" fontId="45" fillId="0" borderId="0" xfId="0" applyFont="1" applyBorder="1" applyAlignment="1">
      <alignment horizontal="distributed" vertical="center"/>
    </xf>
    <xf numFmtId="0" fontId="45" fillId="0" borderId="21" xfId="0" applyFont="1" applyBorder="1" applyAlignment="1">
      <alignment horizontal="distributed" vertical="center"/>
    </xf>
    <xf numFmtId="0" fontId="49" fillId="0" borderId="25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distributed" vertical="center"/>
    </xf>
    <xf numFmtId="0" fontId="45" fillId="0" borderId="26" xfId="0" applyFont="1" applyBorder="1" applyAlignment="1">
      <alignment horizontal="distributed" vertical="center"/>
    </xf>
    <xf numFmtId="0" fontId="45" fillId="0" borderId="27" xfId="0" applyFont="1" applyBorder="1" applyAlignment="1">
      <alignment horizontal="distributed" vertical="center"/>
    </xf>
    <xf numFmtId="0" fontId="45" fillId="0" borderId="27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7" xfId="0" applyFont="1" applyBorder="1" applyAlignment="1">
      <alignment vertical="center"/>
    </xf>
    <xf numFmtId="0" fontId="45" fillId="0" borderId="17" xfId="0" applyFont="1" applyBorder="1" applyAlignment="1">
      <alignment horizontal="left" wrapText="1"/>
    </xf>
    <xf numFmtId="0" fontId="45" fillId="0" borderId="17" xfId="0" applyFont="1" applyBorder="1" applyAlignment="1">
      <alignment horizontal="left" wrapText="1"/>
    </xf>
    <xf numFmtId="0" fontId="45" fillId="0" borderId="18" xfId="0" applyFont="1" applyBorder="1" applyAlignment="1">
      <alignment vertical="center"/>
    </xf>
    <xf numFmtId="49" fontId="45" fillId="0" borderId="0" xfId="0" applyNumberFormat="1" applyFont="1" applyAlignment="1">
      <alignment horizontal="right" vertical="center"/>
    </xf>
    <xf numFmtId="0" fontId="45" fillId="0" borderId="18" xfId="0" applyFont="1" applyBorder="1" applyAlignment="1">
      <alignment horizontal="left" vertical="top" wrapText="1"/>
    </xf>
    <xf numFmtId="0" fontId="45" fillId="0" borderId="26" xfId="0" applyFont="1" applyBorder="1" applyAlignment="1">
      <alignment vertical="center"/>
    </xf>
    <xf numFmtId="0" fontId="45" fillId="0" borderId="26" xfId="0" applyFont="1" applyBorder="1" applyAlignment="1">
      <alignment horizontal="left" vertical="top" wrapText="1"/>
    </xf>
    <xf numFmtId="0" fontId="45" fillId="0" borderId="26" xfId="0" applyFont="1" applyBorder="1" applyAlignment="1">
      <alignment horizontal="left" vertical="top" wrapText="1"/>
    </xf>
    <xf numFmtId="0" fontId="45" fillId="0" borderId="27" xfId="0" applyFont="1" applyBorder="1" applyAlignment="1">
      <alignment vertical="center"/>
    </xf>
    <xf numFmtId="49" fontId="45" fillId="0" borderId="25" xfId="0" applyNumberFormat="1" applyFont="1" applyBorder="1" applyAlignment="1">
      <alignment horizontal="right" vertical="top" wrapText="1"/>
    </xf>
    <xf numFmtId="0" fontId="45" fillId="0" borderId="27" xfId="0" applyFont="1" applyBorder="1" applyAlignment="1">
      <alignment horizontal="left" vertical="top" wrapText="1"/>
    </xf>
    <xf numFmtId="0" fontId="45" fillId="0" borderId="32" xfId="0" applyFont="1" applyBorder="1" applyAlignment="1">
      <alignment horizontal="distributed" vertical="center"/>
    </xf>
    <xf numFmtId="0" fontId="45" fillId="0" borderId="33" xfId="0" applyFont="1" applyBorder="1" applyAlignment="1">
      <alignment horizontal="distributed" vertical="center"/>
    </xf>
    <xf numFmtId="0" fontId="45" fillId="0" borderId="34" xfId="0" applyFont="1" applyBorder="1" applyAlignment="1">
      <alignment horizontal="distributed" vertical="center"/>
    </xf>
    <xf numFmtId="0" fontId="45" fillId="0" borderId="26" xfId="0" applyFont="1" applyBorder="1" applyAlignment="1">
      <alignment horizontal="right" vertical="center"/>
    </xf>
    <xf numFmtId="0" fontId="45" fillId="0" borderId="26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left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176" fontId="45" fillId="0" borderId="33" xfId="0" applyNumberFormat="1" applyFont="1" applyBorder="1" applyAlignment="1">
      <alignment horizontal="left" vertical="center"/>
    </xf>
    <xf numFmtId="0" fontId="45" fillId="0" borderId="26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50" fillId="0" borderId="17" xfId="0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176" fontId="50" fillId="0" borderId="17" xfId="0" applyNumberFormat="1" applyFont="1" applyBorder="1" applyAlignment="1">
      <alignment horizontal="center" vertical="center"/>
    </xf>
    <xf numFmtId="0" fontId="45" fillId="0" borderId="25" xfId="0" applyFont="1" applyBorder="1" applyAlignment="1">
      <alignment horizontal="distributed" vertical="center"/>
    </xf>
    <xf numFmtId="0" fontId="45" fillId="0" borderId="26" xfId="0" applyFont="1" applyBorder="1" applyAlignment="1">
      <alignment horizontal="distributed" vertical="center"/>
    </xf>
    <xf numFmtId="0" fontId="50" fillId="0" borderId="26" xfId="0" applyFont="1" applyBorder="1" applyAlignment="1">
      <alignment horizontal="distributed" vertical="center"/>
    </xf>
    <xf numFmtId="0" fontId="45" fillId="0" borderId="26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27" xfId="0" applyFont="1" applyBorder="1" applyAlignment="1">
      <alignment horizontal="center" vertical="center"/>
    </xf>
    <xf numFmtId="58" fontId="45" fillId="0" borderId="17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right" vertical="center"/>
    </xf>
    <xf numFmtId="49" fontId="45" fillId="0" borderId="18" xfId="0" applyNumberFormat="1" applyFont="1" applyBorder="1" applyAlignment="1">
      <alignment horizontal="left" vertical="center"/>
    </xf>
    <xf numFmtId="58" fontId="50" fillId="0" borderId="26" xfId="0" applyNumberFormat="1" applyFont="1" applyBorder="1" applyAlignment="1">
      <alignment horizontal="center" vertical="center"/>
    </xf>
    <xf numFmtId="49" fontId="45" fillId="0" borderId="27" xfId="0" applyNumberFormat="1" applyFont="1" applyBorder="1" applyAlignment="1">
      <alignment horizontal="left" vertical="center"/>
    </xf>
    <xf numFmtId="0" fontId="45" fillId="0" borderId="33" xfId="0" applyFont="1" applyBorder="1" applyAlignment="1">
      <alignment vertical="center"/>
    </xf>
    <xf numFmtId="176" fontId="45" fillId="0" borderId="33" xfId="0" applyNumberFormat="1" applyFont="1" applyBorder="1" applyAlignment="1">
      <alignment vertical="center"/>
    </xf>
    <xf numFmtId="0" fontId="45" fillId="0" borderId="34" xfId="0" applyFont="1" applyBorder="1" applyAlignment="1">
      <alignment vertical="center"/>
    </xf>
    <xf numFmtId="0" fontId="45" fillId="0" borderId="34" xfId="0" applyFont="1" applyBorder="1" applyAlignment="1">
      <alignment horizontal="right" vertical="center"/>
    </xf>
    <xf numFmtId="176" fontId="50" fillId="0" borderId="33" xfId="0" applyNumberFormat="1" applyFont="1" applyBorder="1" applyAlignment="1">
      <alignment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176" fontId="45" fillId="0" borderId="33" xfId="0" applyNumberFormat="1" applyFont="1" applyBorder="1" applyAlignment="1">
      <alignment vertical="center"/>
    </xf>
    <xf numFmtId="0" fontId="45" fillId="0" borderId="33" xfId="0" applyFont="1" applyBorder="1" applyAlignment="1">
      <alignment horizontal="right" vertical="center"/>
    </xf>
    <xf numFmtId="0" fontId="45" fillId="0" borderId="34" xfId="0" applyFont="1" applyBorder="1" applyAlignment="1">
      <alignment horizontal="right" vertical="center"/>
    </xf>
    <xf numFmtId="0" fontId="45" fillId="0" borderId="37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textRotation="255"/>
    </xf>
    <xf numFmtId="0" fontId="45" fillId="0" borderId="18" xfId="0" applyFont="1" applyBorder="1" applyAlignment="1">
      <alignment horizontal="center" vertical="center" textRotation="255"/>
    </xf>
    <xf numFmtId="0" fontId="45" fillId="0" borderId="20" xfId="0" applyFont="1" applyBorder="1" applyAlignment="1">
      <alignment horizontal="distributed" vertical="center"/>
    </xf>
    <xf numFmtId="0" fontId="45" fillId="0" borderId="22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49" fillId="0" borderId="34" xfId="0" applyFont="1" applyBorder="1" applyAlignment="1">
      <alignment vertical="center"/>
    </xf>
    <xf numFmtId="0" fontId="45" fillId="0" borderId="33" xfId="0" applyFont="1" applyBorder="1" applyAlignment="1">
      <alignment horizontal="right" vertical="center"/>
    </xf>
    <xf numFmtId="0" fontId="45" fillId="0" borderId="33" xfId="0" applyFont="1" applyBorder="1" applyAlignment="1">
      <alignment horizontal="center" vertical="center"/>
    </xf>
    <xf numFmtId="0" fontId="50" fillId="0" borderId="22" xfId="0" applyFont="1" applyBorder="1" applyAlignment="1">
      <alignment horizontal="right" vertical="center"/>
    </xf>
    <xf numFmtId="0" fontId="50" fillId="0" borderId="33" xfId="0" applyFont="1" applyBorder="1" applyAlignment="1">
      <alignment horizontal="right" vertical="center"/>
    </xf>
    <xf numFmtId="0" fontId="50" fillId="0" borderId="35" xfId="0" applyNumberFormat="1" applyFont="1" applyBorder="1" applyAlignment="1">
      <alignment vertical="center"/>
    </xf>
    <xf numFmtId="0" fontId="45" fillId="0" borderId="29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 textRotation="255"/>
    </xf>
    <xf numFmtId="0" fontId="45" fillId="0" borderId="21" xfId="0" applyFont="1" applyBorder="1" applyAlignment="1">
      <alignment horizontal="center" vertical="center" textRotation="255"/>
    </xf>
    <xf numFmtId="0" fontId="45" fillId="0" borderId="20" xfId="0" applyFont="1" applyBorder="1" applyAlignment="1">
      <alignment horizontal="right" vertical="center"/>
    </xf>
    <xf numFmtId="176" fontId="50" fillId="0" borderId="17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horizontal="left" vertical="center"/>
    </xf>
    <xf numFmtId="0" fontId="45" fillId="0" borderId="17" xfId="0" applyFont="1" applyBorder="1" applyAlignment="1">
      <alignment horizontal="right" vertical="center"/>
    </xf>
    <xf numFmtId="0" fontId="45" fillId="0" borderId="38" xfId="0" applyFont="1" applyBorder="1" applyAlignment="1">
      <alignment horizontal="center" vertical="center"/>
    </xf>
    <xf numFmtId="0" fontId="45" fillId="0" borderId="25" xfId="0" applyFont="1" applyBorder="1" applyAlignment="1">
      <alignment horizontal="distributed" vertical="center"/>
    </xf>
    <xf numFmtId="0" fontId="45" fillId="0" borderId="25" xfId="0" applyFont="1" applyBorder="1" applyAlignment="1">
      <alignment horizontal="right" vertical="center"/>
    </xf>
    <xf numFmtId="176" fontId="50" fillId="0" borderId="26" xfId="0" applyNumberFormat="1" applyFont="1" applyBorder="1" applyAlignment="1">
      <alignment horizontal="center" vertical="center"/>
    </xf>
    <xf numFmtId="0" fontId="45" fillId="0" borderId="27" xfId="0" applyFont="1" applyBorder="1" applyAlignment="1">
      <alignment horizontal="left" vertical="center"/>
    </xf>
    <xf numFmtId="0" fontId="45" fillId="0" borderId="26" xfId="0" applyFont="1" applyBorder="1" applyAlignment="1">
      <alignment horizontal="right" vertical="center"/>
    </xf>
    <xf numFmtId="0" fontId="49" fillId="0" borderId="26" xfId="0" applyFont="1" applyBorder="1" applyAlignment="1">
      <alignment horizontal="center" vertical="center"/>
    </xf>
    <xf numFmtId="0" fontId="50" fillId="0" borderId="28" xfId="0" applyNumberFormat="1" applyFont="1" applyBorder="1" applyAlignment="1">
      <alignment vertical="center"/>
    </xf>
    <xf numFmtId="0" fontId="45" fillId="0" borderId="22" xfId="0" applyFont="1" applyBorder="1" applyAlignment="1">
      <alignment horizontal="distributed" vertical="center"/>
    </xf>
    <xf numFmtId="0" fontId="45" fillId="0" borderId="22" xfId="0" applyFont="1" applyBorder="1" applyAlignment="1">
      <alignment horizontal="right" vertical="center"/>
    </xf>
    <xf numFmtId="0" fontId="50" fillId="0" borderId="33" xfId="0" applyFont="1" applyBorder="1" applyAlignment="1">
      <alignment horizontal="center" vertical="center"/>
    </xf>
    <xf numFmtId="0" fontId="50" fillId="0" borderId="39" xfId="0" applyNumberFormat="1" applyFont="1" applyBorder="1" applyAlignment="1">
      <alignment vertical="center"/>
    </xf>
    <xf numFmtId="0" fontId="50" fillId="0" borderId="40" xfId="0" applyNumberFormat="1" applyFont="1" applyBorder="1" applyAlignment="1">
      <alignment horizontal="center"/>
    </xf>
    <xf numFmtId="0" fontId="50" fillId="0" borderId="26" xfId="0" applyFont="1" applyBorder="1" applyAlignment="1">
      <alignment horizontal="center" vertical="center"/>
    </xf>
    <xf numFmtId="176" fontId="45" fillId="0" borderId="26" xfId="0" applyNumberFormat="1" applyFont="1" applyBorder="1" applyAlignment="1">
      <alignment horizontal="right" vertical="center"/>
    </xf>
    <xf numFmtId="176" fontId="45" fillId="0" borderId="26" xfId="0" applyNumberFormat="1" applyFont="1" applyBorder="1" applyAlignment="1">
      <alignment horizontal="left" vertical="center"/>
    </xf>
    <xf numFmtId="0" fontId="45" fillId="0" borderId="40" xfId="0" applyNumberFormat="1" applyFont="1" applyBorder="1" applyAlignment="1">
      <alignment horizontal="center"/>
    </xf>
    <xf numFmtId="0" fontId="45" fillId="0" borderId="31" xfId="0" applyFont="1" applyBorder="1" applyAlignment="1">
      <alignment horizontal="center" vertical="center" textRotation="255"/>
    </xf>
    <xf numFmtId="0" fontId="45" fillId="0" borderId="27" xfId="0" applyFont="1" applyBorder="1" applyAlignment="1">
      <alignment horizontal="center" vertical="center" textRotation="255"/>
    </xf>
    <xf numFmtId="0" fontId="45" fillId="0" borderId="30" xfId="0" applyFont="1" applyBorder="1" applyAlignment="1">
      <alignment horizontal="center" vertical="top"/>
    </xf>
    <xf numFmtId="0" fontId="45" fillId="0" borderId="20" xfId="0" applyFont="1" applyBorder="1" applyAlignment="1">
      <alignment horizontal="distributed"/>
    </xf>
    <xf numFmtId="0" fontId="45" fillId="0" borderId="18" xfId="0" applyFont="1" applyBorder="1" applyAlignment="1">
      <alignment horizontal="distributed"/>
    </xf>
    <xf numFmtId="0" fontId="50" fillId="0" borderId="17" xfId="0" applyFont="1" applyBorder="1" applyAlignment="1">
      <alignment horizontal="center" vertical="center"/>
    </xf>
    <xf numFmtId="176" fontId="45" fillId="0" borderId="17" xfId="0" applyNumberFormat="1" applyFont="1" applyBorder="1" applyAlignment="1">
      <alignment horizontal="center" vertical="center"/>
    </xf>
    <xf numFmtId="176" fontId="45" fillId="0" borderId="17" xfId="0" applyNumberFormat="1" applyFont="1" applyBorder="1" applyAlignment="1">
      <alignment horizontal="left" vertical="center"/>
    </xf>
    <xf numFmtId="0" fontId="49" fillId="0" borderId="24" xfId="0" applyFont="1" applyBorder="1" applyAlignment="1">
      <alignment horizontal="center" vertical="center" textRotation="255"/>
    </xf>
    <xf numFmtId="0" fontId="49" fillId="0" borderId="21" xfId="0" applyFont="1" applyBorder="1" applyAlignment="1">
      <alignment horizontal="center" vertical="center" textRotation="255"/>
    </xf>
    <xf numFmtId="0" fontId="45" fillId="0" borderId="25" xfId="0" applyFont="1" applyBorder="1" applyAlignment="1">
      <alignment horizontal="distributed" vertical="top"/>
    </xf>
    <xf numFmtId="0" fontId="45" fillId="0" borderId="27" xfId="0" applyFont="1" applyBorder="1" applyAlignment="1">
      <alignment horizontal="distributed" vertical="top"/>
    </xf>
    <xf numFmtId="0" fontId="50" fillId="0" borderId="26" xfId="0" applyFont="1" applyBorder="1" applyAlignment="1">
      <alignment horizontal="center" vertical="center"/>
    </xf>
    <xf numFmtId="176" fontId="45" fillId="0" borderId="26" xfId="0" applyNumberFormat="1" applyFont="1" applyBorder="1" applyAlignment="1">
      <alignment horizontal="center" vertical="center"/>
    </xf>
    <xf numFmtId="176" fontId="45" fillId="0" borderId="17" xfId="0" applyNumberFormat="1" applyFont="1" applyBorder="1" applyAlignment="1">
      <alignment vertical="center"/>
    </xf>
    <xf numFmtId="0" fontId="49" fillId="0" borderId="31" xfId="0" applyFont="1" applyBorder="1" applyAlignment="1">
      <alignment horizontal="center" vertical="center" textRotation="255"/>
    </xf>
    <xf numFmtId="0" fontId="49" fillId="0" borderId="27" xfId="0" applyFont="1" applyBorder="1" applyAlignment="1">
      <alignment horizontal="center" vertical="center" textRotation="255"/>
    </xf>
    <xf numFmtId="0" fontId="49" fillId="0" borderId="18" xfId="0" applyFont="1" applyBorder="1" applyAlignment="1">
      <alignment horizontal="center" vertical="center" textRotation="255"/>
    </xf>
    <xf numFmtId="0" fontId="45" fillId="0" borderId="41" xfId="0" applyFont="1" applyBorder="1" applyAlignment="1">
      <alignment horizontal="distributed" vertical="center"/>
    </xf>
    <xf numFmtId="0" fontId="45" fillId="0" borderId="20" xfId="0" applyFont="1" applyBorder="1" applyAlignment="1">
      <alignment vertical="center"/>
    </xf>
    <xf numFmtId="0" fontId="50" fillId="0" borderId="19" xfId="0" applyNumberFormat="1" applyFont="1" applyBorder="1" applyAlignment="1">
      <alignment vertical="center"/>
    </xf>
    <xf numFmtId="0" fontId="45" fillId="0" borderId="37" xfId="0" applyFont="1" applyBorder="1" applyAlignment="1">
      <alignment horizontal="center" vertical="top"/>
    </xf>
    <xf numFmtId="181" fontId="50" fillId="0" borderId="17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181" fontId="45" fillId="0" borderId="17" xfId="0" applyNumberFormat="1" applyFont="1" applyBorder="1" applyAlignment="1">
      <alignment horizontal="center" vertical="center"/>
    </xf>
    <xf numFmtId="179" fontId="45" fillId="0" borderId="18" xfId="0" applyNumberFormat="1" applyFont="1" applyBorder="1" applyAlignment="1">
      <alignment horizontal="left" vertical="center"/>
    </xf>
    <xf numFmtId="181" fontId="50" fillId="0" borderId="26" xfId="0" applyNumberFormat="1" applyFont="1" applyBorder="1" applyAlignment="1">
      <alignment horizontal="center" vertical="center"/>
    </xf>
    <xf numFmtId="181" fontId="45" fillId="0" borderId="26" xfId="0" applyNumberFormat="1" applyFont="1" applyBorder="1" applyAlignment="1">
      <alignment horizontal="center" vertical="center"/>
    </xf>
    <xf numFmtId="179" fontId="45" fillId="0" borderId="27" xfId="0" applyNumberFormat="1" applyFont="1" applyBorder="1" applyAlignment="1">
      <alignment horizontal="left" vertical="center"/>
    </xf>
    <xf numFmtId="0" fontId="49" fillId="0" borderId="18" xfId="0" applyFont="1" applyBorder="1" applyAlignment="1">
      <alignment horizontal="distributed" vertical="center"/>
    </xf>
    <xf numFmtId="0" fontId="45" fillId="0" borderId="17" xfId="0" applyFont="1" applyBorder="1" applyAlignment="1">
      <alignment horizontal="left" vertical="center"/>
    </xf>
    <xf numFmtId="0" fontId="49" fillId="0" borderId="25" xfId="0" applyFont="1" applyBorder="1" applyAlignment="1">
      <alignment horizontal="distributed" vertical="center"/>
    </xf>
    <xf numFmtId="0" fontId="49" fillId="0" borderId="27" xfId="0" applyFont="1" applyBorder="1" applyAlignment="1">
      <alignment horizontal="distributed" vertical="center"/>
    </xf>
    <xf numFmtId="0" fontId="50" fillId="0" borderId="26" xfId="0" applyFont="1" applyBorder="1" applyAlignment="1">
      <alignment horizontal="right" vertical="center"/>
    </xf>
    <xf numFmtId="0" fontId="45" fillId="0" borderId="26" xfId="0" applyFont="1" applyBorder="1" applyAlignment="1">
      <alignment horizontal="left" vertical="center"/>
    </xf>
    <xf numFmtId="0" fontId="49" fillId="0" borderId="21" xfId="0" applyFont="1" applyBorder="1" applyAlignment="1">
      <alignment horizontal="distributed"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79" fontId="50" fillId="0" borderId="20" xfId="0" applyNumberFormat="1" applyFont="1" applyBorder="1" applyAlignment="1">
      <alignment horizontal="left" vertical="center"/>
    </xf>
    <xf numFmtId="0" fontId="49" fillId="0" borderId="41" xfId="0" applyFont="1" applyBorder="1" applyAlignment="1">
      <alignment horizontal="distributed" vertical="center"/>
    </xf>
    <xf numFmtId="0" fontId="50" fillId="0" borderId="20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45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/>
    </xf>
    <xf numFmtId="0" fontId="49" fillId="0" borderId="26" xfId="0" applyFont="1" applyBorder="1" applyAlignment="1">
      <alignment/>
    </xf>
    <xf numFmtId="0" fontId="49" fillId="0" borderId="27" xfId="0" applyFont="1" applyBorder="1" applyAlignment="1">
      <alignment/>
    </xf>
    <xf numFmtId="0" fontId="45" fillId="0" borderId="20" xfId="0" applyFont="1" applyBorder="1" applyAlignment="1">
      <alignment vertical="center"/>
    </xf>
    <xf numFmtId="0" fontId="45" fillId="0" borderId="41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45" fillId="0" borderId="21" xfId="0" applyFont="1" applyBorder="1" applyAlignment="1">
      <alignment vertical="center"/>
    </xf>
    <xf numFmtId="0" fontId="49" fillId="0" borderId="17" xfId="0" applyFont="1" applyBorder="1" applyAlignment="1">
      <alignment horizontal="right" vertical="center"/>
    </xf>
    <xf numFmtId="0" fontId="45" fillId="0" borderId="17" xfId="0" applyFont="1" applyBorder="1" applyAlignment="1">
      <alignment vertical="center"/>
    </xf>
    <xf numFmtId="0" fontId="45" fillId="0" borderId="40" xfId="0" applyFont="1" applyBorder="1" applyAlignment="1">
      <alignment horizontal="center" vertical="center"/>
    </xf>
    <xf numFmtId="0" fontId="49" fillId="0" borderId="25" xfId="0" applyFont="1" applyBorder="1" applyAlignment="1">
      <alignment horizontal="right" vertical="center"/>
    </xf>
    <xf numFmtId="0" fontId="49" fillId="0" borderId="26" xfId="0" applyFont="1" applyBorder="1" applyAlignment="1">
      <alignment horizontal="right" vertical="center"/>
    </xf>
    <xf numFmtId="0" fontId="45" fillId="0" borderId="41" xfId="0" applyFont="1" applyBorder="1" applyAlignment="1">
      <alignment horizontal="center" vertical="center"/>
    </xf>
    <xf numFmtId="0" fontId="49" fillId="0" borderId="34" xfId="0" applyFont="1" applyBorder="1" applyAlignment="1">
      <alignment horizontal="distributed" vertical="center"/>
    </xf>
    <xf numFmtId="176" fontId="50" fillId="0" borderId="17" xfId="0" applyNumberFormat="1" applyFont="1" applyBorder="1" applyAlignment="1">
      <alignment vertical="center"/>
    </xf>
    <xf numFmtId="176" fontId="50" fillId="0" borderId="26" xfId="0" applyNumberFormat="1" applyFont="1" applyBorder="1" applyAlignment="1">
      <alignment vertical="center"/>
    </xf>
    <xf numFmtId="0" fontId="45" fillId="0" borderId="38" xfId="0" applyFont="1" applyBorder="1" applyAlignment="1">
      <alignment horizontal="center" vertical="top"/>
    </xf>
    <xf numFmtId="0" fontId="45" fillId="0" borderId="16" xfId="0" applyFont="1" applyBorder="1" applyAlignment="1">
      <alignment horizontal="center" vertical="distributed" textRotation="255"/>
    </xf>
    <xf numFmtId="0" fontId="45" fillId="0" borderId="18" xfId="0" applyFont="1" applyBorder="1" applyAlignment="1">
      <alignment horizontal="center" vertical="distributed" textRotation="255"/>
    </xf>
    <xf numFmtId="0" fontId="45" fillId="0" borderId="17" xfId="0" applyFont="1" applyBorder="1" applyAlignment="1">
      <alignment horizontal="center" vertical="center" textRotation="255"/>
    </xf>
    <xf numFmtId="176" fontId="50" fillId="0" borderId="0" xfId="0" applyNumberFormat="1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distributed" textRotation="255"/>
    </xf>
    <xf numFmtId="0" fontId="49" fillId="0" borderId="21" xfId="0" applyFont="1" applyBorder="1" applyAlignment="1">
      <alignment horizontal="center" vertical="distributed" textRotation="255"/>
    </xf>
    <xf numFmtId="0" fontId="50" fillId="0" borderId="0" xfId="0" applyFont="1" applyBorder="1" applyAlignment="1">
      <alignment vertical="center"/>
    </xf>
    <xf numFmtId="176" fontId="50" fillId="0" borderId="0" xfId="0" applyNumberFormat="1" applyFont="1" applyBorder="1" applyAlignment="1">
      <alignment vertical="center"/>
    </xf>
    <xf numFmtId="0" fontId="45" fillId="0" borderId="41" xfId="0" applyFont="1" applyBorder="1" applyAlignment="1">
      <alignment horizontal="right" vertical="center"/>
    </xf>
    <xf numFmtId="0" fontId="45" fillId="0" borderId="21" xfId="0" applyFont="1" applyBorder="1" applyAlignment="1">
      <alignment horizontal="left" vertical="center"/>
    </xf>
    <xf numFmtId="0" fontId="45" fillId="0" borderId="38" xfId="0" applyNumberFormat="1" applyFont="1" applyBorder="1" applyAlignment="1">
      <alignment horizontal="center"/>
    </xf>
    <xf numFmtId="0" fontId="49" fillId="0" borderId="31" xfId="0" applyFont="1" applyBorder="1" applyAlignment="1">
      <alignment horizontal="center" vertical="distributed" textRotation="255"/>
    </xf>
    <xf numFmtId="0" fontId="49" fillId="0" borderId="27" xfId="0" applyFont="1" applyBorder="1" applyAlignment="1">
      <alignment horizontal="center" vertical="distributed" textRotation="255"/>
    </xf>
    <xf numFmtId="0" fontId="49" fillId="0" borderId="25" xfId="0" applyFont="1" applyBorder="1" applyAlignment="1">
      <alignment horizontal="center" vertical="center" textRotation="255"/>
    </xf>
    <xf numFmtId="0" fontId="50" fillId="0" borderId="26" xfId="0" applyFont="1" applyBorder="1" applyAlignment="1">
      <alignment vertical="center"/>
    </xf>
    <xf numFmtId="49" fontId="45" fillId="0" borderId="24" xfId="0" applyNumberFormat="1" applyFont="1" applyBorder="1" applyAlignment="1">
      <alignment horizontal="center" vertical="center" textRotation="255"/>
    </xf>
    <xf numFmtId="0" fontId="50" fillId="0" borderId="36" xfId="0" applyNumberFormat="1" applyFont="1" applyBorder="1" applyAlignment="1">
      <alignment horizontal="center" vertical="center"/>
    </xf>
    <xf numFmtId="49" fontId="45" fillId="0" borderId="42" xfId="0" applyNumberFormat="1" applyFont="1" applyBorder="1" applyAlignment="1">
      <alignment horizontal="center" vertical="center" textRotation="255"/>
    </xf>
    <xf numFmtId="0" fontId="49" fillId="0" borderId="43" xfId="0" applyFont="1" applyBorder="1" applyAlignment="1">
      <alignment horizontal="center" vertical="center" textRotation="255"/>
    </xf>
    <xf numFmtId="0" fontId="49" fillId="0" borderId="44" xfId="0" applyFont="1" applyBorder="1" applyAlignment="1">
      <alignment horizontal="distributed" vertical="center"/>
    </xf>
    <xf numFmtId="0" fontId="49" fillId="0" borderId="43" xfId="0" applyFont="1" applyBorder="1" applyAlignment="1">
      <alignment horizontal="distributed" vertical="center"/>
    </xf>
    <xf numFmtId="0" fontId="49" fillId="0" borderId="44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43" xfId="0" applyFont="1" applyBorder="1" applyAlignment="1">
      <alignment vertical="center"/>
    </xf>
    <xf numFmtId="0" fontId="45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43" xfId="0" applyFont="1" applyBorder="1" applyAlignment="1">
      <alignment horizontal="left" vertical="center"/>
    </xf>
    <xf numFmtId="0" fontId="45" fillId="0" borderId="0" xfId="0" applyFont="1" applyAlignment="1">
      <alignment vertical="center" textRotation="255"/>
    </xf>
    <xf numFmtId="0" fontId="45" fillId="0" borderId="38" xfId="0" applyFont="1" applyBorder="1" applyAlignment="1">
      <alignment vertical="center"/>
    </xf>
    <xf numFmtId="0" fontId="45" fillId="0" borderId="20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>
          <a:off x="2295525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238125</xdr:colOff>
      <xdr:row>67</xdr:row>
      <xdr:rowOff>0</xdr:rowOff>
    </xdr:from>
    <xdr:to>
      <xdr:col>28</xdr:col>
      <xdr:colOff>257175</xdr:colOff>
      <xdr:row>67</xdr:row>
      <xdr:rowOff>0</xdr:rowOff>
    </xdr:to>
    <xdr:sp>
      <xdr:nvSpPr>
        <xdr:cNvPr id="2" name="Line 3"/>
        <xdr:cNvSpPr>
          <a:spLocks/>
        </xdr:cNvSpPr>
      </xdr:nvSpPr>
      <xdr:spPr>
        <a:xfrm>
          <a:off x="8915400" y="144875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43</xdr:row>
      <xdr:rowOff>0</xdr:rowOff>
    </xdr:from>
    <xdr:to>
      <xdr:col>17</xdr:col>
      <xdr:colOff>0</xdr:colOff>
      <xdr:row>43</xdr:row>
      <xdr:rowOff>0</xdr:rowOff>
    </xdr:to>
    <xdr:sp>
      <xdr:nvSpPr>
        <xdr:cNvPr id="3" name="Line 4"/>
        <xdr:cNvSpPr>
          <a:spLocks/>
        </xdr:cNvSpPr>
      </xdr:nvSpPr>
      <xdr:spPr>
        <a:xfrm>
          <a:off x="5410200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285750</xdr:colOff>
      <xdr:row>16</xdr:row>
      <xdr:rowOff>9525</xdr:rowOff>
    </xdr:to>
    <xdr:sp>
      <xdr:nvSpPr>
        <xdr:cNvPr id="4" name="Line 5"/>
        <xdr:cNvSpPr>
          <a:spLocks/>
        </xdr:cNvSpPr>
      </xdr:nvSpPr>
      <xdr:spPr>
        <a:xfrm flipV="1">
          <a:off x="8248650" y="3895725"/>
          <a:ext cx="285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36</xdr:row>
      <xdr:rowOff>0</xdr:rowOff>
    </xdr:from>
    <xdr:to>
      <xdr:col>17</xdr:col>
      <xdr:colOff>314325</xdr:colOff>
      <xdr:row>36</xdr:row>
      <xdr:rowOff>0</xdr:rowOff>
    </xdr:to>
    <xdr:sp>
      <xdr:nvSpPr>
        <xdr:cNvPr id="5" name="Oval 60"/>
        <xdr:cNvSpPr>
          <a:spLocks/>
        </xdr:cNvSpPr>
      </xdr:nvSpPr>
      <xdr:spPr>
        <a:xfrm>
          <a:off x="5581650" y="8448675"/>
          <a:ext cx="1428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123825</xdr:colOff>
      <xdr:row>63</xdr:row>
      <xdr:rowOff>0</xdr:rowOff>
    </xdr:from>
    <xdr:to>
      <xdr:col>28</xdr:col>
      <xdr:colOff>400050</xdr:colOff>
      <xdr:row>63</xdr:row>
      <xdr:rowOff>0</xdr:rowOff>
    </xdr:to>
    <xdr:sp>
      <xdr:nvSpPr>
        <xdr:cNvPr id="6" name="Line 63"/>
        <xdr:cNvSpPr>
          <a:spLocks/>
        </xdr:cNvSpPr>
      </xdr:nvSpPr>
      <xdr:spPr>
        <a:xfrm>
          <a:off x="9220200" y="136302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123825</xdr:colOff>
      <xdr:row>60</xdr:row>
      <xdr:rowOff>0</xdr:rowOff>
    </xdr:from>
    <xdr:to>
      <xdr:col>28</xdr:col>
      <xdr:colOff>400050</xdr:colOff>
      <xdr:row>60</xdr:row>
      <xdr:rowOff>0</xdr:rowOff>
    </xdr:to>
    <xdr:sp>
      <xdr:nvSpPr>
        <xdr:cNvPr id="7" name="Line 64"/>
        <xdr:cNvSpPr>
          <a:spLocks/>
        </xdr:cNvSpPr>
      </xdr:nvSpPr>
      <xdr:spPr>
        <a:xfrm>
          <a:off x="9220200" y="129063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35</xdr:row>
      <xdr:rowOff>0</xdr:rowOff>
    </xdr:from>
    <xdr:to>
      <xdr:col>28</xdr:col>
      <xdr:colOff>390525</xdr:colOff>
      <xdr:row>35</xdr:row>
      <xdr:rowOff>0</xdr:rowOff>
    </xdr:to>
    <xdr:sp>
      <xdr:nvSpPr>
        <xdr:cNvPr id="8" name="Line 66"/>
        <xdr:cNvSpPr>
          <a:spLocks/>
        </xdr:cNvSpPr>
      </xdr:nvSpPr>
      <xdr:spPr>
        <a:xfrm>
          <a:off x="9210675" y="8277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25</xdr:row>
      <xdr:rowOff>0</xdr:rowOff>
    </xdr:from>
    <xdr:to>
      <xdr:col>28</xdr:col>
      <xdr:colOff>381000</xdr:colOff>
      <xdr:row>25</xdr:row>
      <xdr:rowOff>0</xdr:rowOff>
    </xdr:to>
    <xdr:sp>
      <xdr:nvSpPr>
        <xdr:cNvPr id="9" name="Line 67"/>
        <xdr:cNvSpPr>
          <a:spLocks/>
        </xdr:cNvSpPr>
      </xdr:nvSpPr>
      <xdr:spPr>
        <a:xfrm>
          <a:off x="9201150" y="63912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381000</xdr:colOff>
      <xdr:row>16</xdr:row>
      <xdr:rowOff>0</xdr:rowOff>
    </xdr:from>
    <xdr:to>
      <xdr:col>15</xdr:col>
      <xdr:colOff>295275</xdr:colOff>
      <xdr:row>16</xdr:row>
      <xdr:rowOff>0</xdr:rowOff>
    </xdr:to>
    <xdr:sp>
      <xdr:nvSpPr>
        <xdr:cNvPr id="10" name="Line 68"/>
        <xdr:cNvSpPr>
          <a:spLocks/>
        </xdr:cNvSpPr>
      </xdr:nvSpPr>
      <xdr:spPr>
        <a:xfrm>
          <a:off x="4638675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41</xdr:row>
      <xdr:rowOff>0</xdr:rowOff>
    </xdr:from>
    <xdr:to>
      <xdr:col>17</xdr:col>
      <xdr:colOff>0</xdr:colOff>
      <xdr:row>41</xdr:row>
      <xdr:rowOff>0</xdr:rowOff>
    </xdr:to>
    <xdr:sp>
      <xdr:nvSpPr>
        <xdr:cNvPr id="11" name="Line 75"/>
        <xdr:cNvSpPr>
          <a:spLocks/>
        </xdr:cNvSpPr>
      </xdr:nvSpPr>
      <xdr:spPr>
        <a:xfrm>
          <a:off x="5410200" y="930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29</xdr:row>
      <xdr:rowOff>0</xdr:rowOff>
    </xdr:from>
    <xdr:to>
      <xdr:col>28</xdr:col>
      <xdr:colOff>381000</xdr:colOff>
      <xdr:row>29</xdr:row>
      <xdr:rowOff>0</xdr:rowOff>
    </xdr:to>
    <xdr:sp>
      <xdr:nvSpPr>
        <xdr:cNvPr id="12" name="Line 115"/>
        <xdr:cNvSpPr>
          <a:spLocks/>
        </xdr:cNvSpPr>
      </xdr:nvSpPr>
      <xdr:spPr>
        <a:xfrm>
          <a:off x="9201150" y="7248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73"/>
  <sheetViews>
    <sheetView tabSelected="1" zoomScalePageLayoutView="0" workbookViewId="0" topLeftCell="A1">
      <selection activeCell="B3" sqref="B3:AC68"/>
    </sheetView>
  </sheetViews>
  <sheetFormatPr defaultColWidth="9.00390625" defaultRowHeight="15" customHeight="1"/>
  <cols>
    <col min="1" max="1" width="1.75390625" style="3" customWidth="1"/>
    <col min="2" max="3" width="2.25390625" style="3" customWidth="1"/>
    <col min="4" max="4" width="9.25390625" style="3" customWidth="1"/>
    <col min="5" max="5" width="5.625" style="3" customWidth="1"/>
    <col min="6" max="6" width="3.625" style="3" customWidth="1"/>
    <col min="7" max="7" width="5.375" style="3" customWidth="1"/>
    <col min="8" max="8" width="3.00390625" style="3" customWidth="1"/>
    <col min="9" max="9" width="4.25390625" style="4" customWidth="1"/>
    <col min="10" max="11" width="4.625" style="3" customWidth="1"/>
    <col min="12" max="12" width="3.75390625" style="3" customWidth="1"/>
    <col min="13" max="13" width="5.50390625" style="3" customWidth="1"/>
    <col min="14" max="14" width="5.00390625" style="3" customWidth="1"/>
    <col min="15" max="15" width="0.875" style="3" customWidth="1"/>
    <col min="16" max="16" width="5.625" style="3" customWidth="1"/>
    <col min="17" max="17" width="3.625" style="3" customWidth="1"/>
    <col min="18" max="18" width="5.00390625" style="3" customWidth="1"/>
    <col min="19" max="19" width="3.00390625" style="3" customWidth="1"/>
    <col min="20" max="20" width="4.25390625" style="3" customWidth="1"/>
    <col min="21" max="22" width="4.625" style="3" customWidth="1"/>
    <col min="23" max="23" width="3.75390625" style="3" customWidth="1"/>
    <col min="24" max="24" width="5.625" style="3" customWidth="1"/>
    <col min="25" max="25" width="5.50390625" style="3" customWidth="1"/>
    <col min="26" max="26" width="0.875" style="3" customWidth="1"/>
    <col min="27" max="27" width="5.625" style="3" customWidth="1"/>
    <col min="28" max="28" width="5.50390625" style="3" customWidth="1"/>
    <col min="29" max="29" width="6.625" style="3" customWidth="1"/>
    <col min="30" max="30" width="7.00390625" style="3" customWidth="1"/>
    <col min="31" max="16384" width="9.00390625" style="3" customWidth="1"/>
  </cols>
  <sheetData>
    <row r="1" spans="29:30" ht="20.25" customHeight="1">
      <c r="AC1" s="1"/>
      <c r="AD1" s="5"/>
    </row>
    <row r="2" spans="29:30" ht="45" customHeight="1">
      <c r="AC2" s="2"/>
      <c r="AD2" s="6"/>
    </row>
    <row r="3" spans="2:29" ht="15" customHeight="1">
      <c r="B3" s="17" t="s">
        <v>84</v>
      </c>
      <c r="C3" s="17"/>
      <c r="D3" s="17"/>
      <c r="E3" s="17"/>
      <c r="F3" s="17"/>
      <c r="G3" s="17"/>
      <c r="H3" s="17"/>
      <c r="I3" s="18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2:29" ht="24.75" customHeight="1">
      <c r="B4" s="17"/>
      <c r="C4" s="17"/>
      <c r="D4" s="17"/>
      <c r="E4" s="19" t="s">
        <v>106</v>
      </c>
      <c r="F4" s="17"/>
      <c r="G4" s="17"/>
      <c r="H4" s="17"/>
      <c r="I4" s="18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2:29" ht="19.5" customHeight="1" thickBot="1">
      <c r="B5" s="17"/>
      <c r="C5" s="17"/>
      <c r="D5" s="17"/>
      <c r="E5" s="17"/>
      <c r="F5" s="17"/>
      <c r="G5" s="17"/>
      <c r="H5" s="17"/>
      <c r="I5" s="18"/>
      <c r="J5" s="17"/>
      <c r="K5" s="17"/>
      <c r="L5" s="17"/>
      <c r="M5" s="20" t="s">
        <v>50</v>
      </c>
      <c r="N5" s="17" t="s">
        <v>49</v>
      </c>
      <c r="O5" s="17"/>
      <c r="P5" s="17" t="s">
        <v>51</v>
      </c>
      <c r="Q5" s="17"/>
      <c r="R5" s="17"/>
      <c r="S5" s="17"/>
      <c r="T5" s="17"/>
      <c r="U5" s="17"/>
      <c r="V5" s="17"/>
      <c r="W5" s="20" t="s">
        <v>52</v>
      </c>
      <c r="X5" s="21"/>
      <c r="Y5" s="21"/>
      <c r="Z5" s="22"/>
      <c r="AA5" s="17" t="s">
        <v>69</v>
      </c>
      <c r="AB5" s="17"/>
      <c r="AC5" s="17"/>
    </row>
    <row r="6" spans="2:29" ht="30" customHeight="1">
      <c r="B6" s="23" t="s">
        <v>0</v>
      </c>
      <c r="C6" s="24"/>
      <c r="D6" s="24"/>
      <c r="E6" s="25"/>
      <c r="F6" s="26"/>
      <c r="G6" s="27"/>
      <c r="H6" s="27"/>
      <c r="I6" s="27"/>
      <c r="J6" s="27"/>
      <c r="K6" s="27"/>
      <c r="L6" s="27"/>
      <c r="M6" s="27"/>
      <c r="N6" s="27"/>
      <c r="O6" s="27"/>
      <c r="P6" s="28"/>
      <c r="Q6" s="26"/>
      <c r="R6" s="27"/>
      <c r="S6" s="27"/>
      <c r="T6" s="27"/>
      <c r="U6" s="27"/>
      <c r="V6" s="27"/>
      <c r="W6" s="27"/>
      <c r="X6" s="27"/>
      <c r="Y6" s="27"/>
      <c r="Z6" s="27"/>
      <c r="AA6" s="28"/>
      <c r="AB6" s="29" t="s">
        <v>42</v>
      </c>
      <c r="AC6" s="30"/>
    </row>
    <row r="7" spans="2:29" ht="22.5" customHeight="1">
      <c r="B7" s="31" t="s">
        <v>1</v>
      </c>
      <c r="C7" s="32"/>
      <c r="D7" s="32"/>
      <c r="E7" s="33"/>
      <c r="F7" s="34" t="s">
        <v>30</v>
      </c>
      <c r="G7" s="35"/>
      <c r="H7" s="36"/>
      <c r="I7" s="36"/>
      <c r="J7" s="36"/>
      <c r="K7" s="36"/>
      <c r="L7" s="36"/>
      <c r="M7" s="36"/>
      <c r="N7" s="36"/>
      <c r="O7" s="36"/>
      <c r="P7" s="37"/>
      <c r="Q7" s="38" t="s">
        <v>32</v>
      </c>
      <c r="R7" s="35"/>
      <c r="S7" s="36"/>
      <c r="T7" s="36"/>
      <c r="U7" s="36"/>
      <c r="V7" s="36"/>
      <c r="W7" s="36"/>
      <c r="X7" s="36"/>
      <c r="Y7" s="36"/>
      <c r="Z7" s="36"/>
      <c r="AA7" s="37"/>
      <c r="AB7" s="39"/>
      <c r="AC7" s="40"/>
    </row>
    <row r="8" spans="2:29" ht="9" customHeight="1">
      <c r="B8" s="41"/>
      <c r="C8" s="42"/>
      <c r="D8" s="42"/>
      <c r="E8" s="43"/>
      <c r="F8" s="34"/>
      <c r="G8" s="44"/>
      <c r="H8" s="45"/>
      <c r="I8" s="45"/>
      <c r="J8" s="45"/>
      <c r="K8" s="45"/>
      <c r="L8" s="45"/>
      <c r="M8" s="45"/>
      <c r="N8" s="45"/>
      <c r="O8" s="45"/>
      <c r="P8" s="46"/>
      <c r="Q8" s="47"/>
      <c r="R8" s="44"/>
      <c r="S8" s="45"/>
      <c r="T8" s="45"/>
      <c r="U8" s="45"/>
      <c r="V8" s="45"/>
      <c r="W8" s="45"/>
      <c r="X8" s="45"/>
      <c r="Y8" s="45"/>
      <c r="Z8" s="45"/>
      <c r="AA8" s="46"/>
      <c r="AB8" s="35" t="s">
        <v>43</v>
      </c>
      <c r="AC8" s="48"/>
    </row>
    <row r="9" spans="2:29" ht="8.25" customHeight="1">
      <c r="B9" s="41" t="s">
        <v>2</v>
      </c>
      <c r="C9" s="42"/>
      <c r="D9" s="42"/>
      <c r="E9" s="43"/>
      <c r="F9" s="34"/>
      <c r="G9" s="35"/>
      <c r="H9" s="36"/>
      <c r="I9" s="36"/>
      <c r="J9" s="36"/>
      <c r="K9" s="36"/>
      <c r="L9" s="36"/>
      <c r="M9" s="36"/>
      <c r="N9" s="36"/>
      <c r="O9" s="36"/>
      <c r="P9" s="37"/>
      <c r="Q9" s="38"/>
      <c r="R9" s="35"/>
      <c r="S9" s="36"/>
      <c r="T9" s="36"/>
      <c r="U9" s="36"/>
      <c r="V9" s="36"/>
      <c r="W9" s="36"/>
      <c r="X9" s="36"/>
      <c r="Y9" s="36"/>
      <c r="Z9" s="36"/>
      <c r="AA9" s="37"/>
      <c r="AB9" s="49"/>
      <c r="AC9" s="50"/>
    </row>
    <row r="10" spans="2:29" ht="22.5" customHeight="1">
      <c r="B10" s="51"/>
      <c r="C10" s="52"/>
      <c r="D10" s="52"/>
      <c r="E10" s="53"/>
      <c r="F10" s="47" t="s">
        <v>31</v>
      </c>
      <c r="G10" s="44"/>
      <c r="H10" s="45"/>
      <c r="I10" s="45"/>
      <c r="J10" s="45"/>
      <c r="K10" s="45"/>
      <c r="L10" s="45"/>
      <c r="M10" s="45"/>
      <c r="N10" s="45"/>
      <c r="O10" s="45"/>
      <c r="P10" s="46"/>
      <c r="Q10" s="54" t="s">
        <v>33</v>
      </c>
      <c r="R10" s="44"/>
      <c r="S10" s="45"/>
      <c r="T10" s="45"/>
      <c r="U10" s="45"/>
      <c r="V10" s="45"/>
      <c r="W10" s="45"/>
      <c r="X10" s="45"/>
      <c r="Y10" s="45"/>
      <c r="Z10" s="45"/>
      <c r="AA10" s="46"/>
      <c r="AB10" s="55"/>
      <c r="AC10" s="56"/>
    </row>
    <row r="11" spans="2:29" ht="13.5" customHeight="1">
      <c r="B11" s="31" t="s">
        <v>3</v>
      </c>
      <c r="C11" s="32"/>
      <c r="D11" s="32"/>
      <c r="E11" s="33"/>
      <c r="F11" s="57"/>
      <c r="G11" s="58" t="s">
        <v>75</v>
      </c>
      <c r="H11" s="58"/>
      <c r="I11" s="58"/>
      <c r="J11" s="58"/>
      <c r="K11" s="58"/>
      <c r="L11" s="58"/>
      <c r="M11" s="58"/>
      <c r="N11" s="58"/>
      <c r="O11" s="59"/>
      <c r="P11" s="60"/>
      <c r="Q11" s="61"/>
      <c r="R11" s="58" t="s">
        <v>75</v>
      </c>
      <c r="S11" s="58"/>
      <c r="T11" s="58"/>
      <c r="U11" s="58"/>
      <c r="V11" s="58"/>
      <c r="W11" s="58"/>
      <c r="X11" s="58"/>
      <c r="Y11" s="58"/>
      <c r="Z11" s="59"/>
      <c r="AA11" s="62"/>
      <c r="AB11" s="35" t="s">
        <v>44</v>
      </c>
      <c r="AC11" s="48"/>
    </row>
    <row r="12" spans="2:29" ht="13.5" customHeight="1">
      <c r="B12" s="51"/>
      <c r="C12" s="52"/>
      <c r="D12" s="52"/>
      <c r="E12" s="53"/>
      <c r="F12" s="63"/>
      <c r="G12" s="64" t="s">
        <v>107</v>
      </c>
      <c r="H12" s="64"/>
      <c r="I12" s="64"/>
      <c r="J12" s="64"/>
      <c r="K12" s="64"/>
      <c r="L12" s="64"/>
      <c r="M12" s="64"/>
      <c r="N12" s="64"/>
      <c r="O12" s="65"/>
      <c r="P12" s="66"/>
      <c r="Q12" s="67"/>
      <c r="R12" s="64" t="s">
        <v>107</v>
      </c>
      <c r="S12" s="64"/>
      <c r="T12" s="64"/>
      <c r="U12" s="64"/>
      <c r="V12" s="64"/>
      <c r="W12" s="64"/>
      <c r="X12" s="64"/>
      <c r="Y12" s="64"/>
      <c r="Z12" s="65"/>
      <c r="AA12" s="68"/>
      <c r="AB12" s="49"/>
      <c r="AC12" s="50"/>
    </row>
    <row r="13" spans="2:29" ht="21" customHeight="1">
      <c r="B13" s="69" t="s">
        <v>79</v>
      </c>
      <c r="C13" s="70"/>
      <c r="D13" s="70"/>
      <c r="E13" s="71"/>
      <c r="F13" s="72" t="s">
        <v>76</v>
      </c>
      <c r="G13" s="73"/>
      <c r="H13" s="74" t="s">
        <v>78</v>
      </c>
      <c r="I13" s="74"/>
      <c r="J13" s="74"/>
      <c r="K13" s="74"/>
      <c r="L13" s="74"/>
      <c r="M13" s="74" t="s">
        <v>77</v>
      </c>
      <c r="N13" s="74"/>
      <c r="O13" s="74"/>
      <c r="P13" s="74"/>
      <c r="Q13" s="55" t="s">
        <v>4</v>
      </c>
      <c r="R13" s="75"/>
      <c r="S13" s="76"/>
      <c r="T13" s="77" t="s">
        <v>83</v>
      </c>
      <c r="U13" s="17"/>
      <c r="V13" s="65"/>
      <c r="W13" s="65"/>
      <c r="X13" s="65"/>
      <c r="Y13" s="65"/>
      <c r="Z13" s="65"/>
      <c r="AA13" s="68"/>
      <c r="AB13" s="78"/>
      <c r="AC13" s="79"/>
    </row>
    <row r="14" spans="2:29" ht="13.5" customHeight="1">
      <c r="B14" s="31" t="s">
        <v>80</v>
      </c>
      <c r="C14" s="32"/>
      <c r="D14" s="32"/>
      <c r="E14" s="33"/>
      <c r="F14" s="17"/>
      <c r="G14" s="57"/>
      <c r="H14" s="57"/>
      <c r="I14" s="80"/>
      <c r="J14" s="81" t="s">
        <v>4</v>
      </c>
      <c r="K14" s="81"/>
      <c r="L14" s="81"/>
      <c r="M14" s="57" t="s">
        <v>81</v>
      </c>
      <c r="N14" s="57"/>
      <c r="O14" s="57"/>
      <c r="P14" s="60"/>
      <c r="Q14" s="35" t="s">
        <v>34</v>
      </c>
      <c r="R14" s="81"/>
      <c r="S14" s="82"/>
      <c r="T14" s="83"/>
      <c r="U14" s="57"/>
      <c r="V14" s="57"/>
      <c r="W14" s="57"/>
      <c r="X14" s="84"/>
      <c r="Y14" s="57"/>
      <c r="Z14" s="57"/>
      <c r="AA14" s="60"/>
      <c r="AB14" s="35" t="s">
        <v>45</v>
      </c>
      <c r="AC14" s="48"/>
    </row>
    <row r="15" spans="2:29" ht="13.5" customHeight="1">
      <c r="B15" s="51"/>
      <c r="C15" s="52"/>
      <c r="D15" s="52"/>
      <c r="E15" s="53"/>
      <c r="F15" s="85"/>
      <c r="G15" s="86"/>
      <c r="H15" s="86"/>
      <c r="I15" s="87"/>
      <c r="J15" s="88"/>
      <c r="K15" s="88"/>
      <c r="L15" s="88"/>
      <c r="M15" s="89" t="s">
        <v>82</v>
      </c>
      <c r="N15" s="63"/>
      <c r="O15" s="63"/>
      <c r="P15" s="66"/>
      <c r="Q15" s="49"/>
      <c r="R15" s="88"/>
      <c r="S15" s="90"/>
      <c r="T15" s="78"/>
      <c r="U15" s="63"/>
      <c r="V15" s="63"/>
      <c r="W15" s="63"/>
      <c r="X15" s="63"/>
      <c r="Y15" s="63"/>
      <c r="Z15" s="63"/>
      <c r="AA15" s="66"/>
      <c r="AB15" s="49"/>
      <c r="AC15" s="50"/>
    </row>
    <row r="16" spans="2:29" ht="15" customHeight="1">
      <c r="B16" s="31" t="s">
        <v>108</v>
      </c>
      <c r="C16" s="32"/>
      <c r="D16" s="32"/>
      <c r="E16" s="33"/>
      <c r="F16" s="91" t="s">
        <v>85</v>
      </c>
      <c r="G16" s="91"/>
      <c r="H16" s="91"/>
      <c r="I16" s="91"/>
      <c r="J16" s="57" t="s">
        <v>109</v>
      </c>
      <c r="K16" s="57"/>
      <c r="L16" s="57"/>
      <c r="M16" s="60"/>
      <c r="N16" s="92"/>
      <c r="O16" s="92"/>
      <c r="P16" s="93" t="s">
        <v>70</v>
      </c>
      <c r="Q16" s="91" t="s">
        <v>85</v>
      </c>
      <c r="R16" s="91"/>
      <c r="S16" s="91"/>
      <c r="T16" s="91"/>
      <c r="U16" s="57" t="s">
        <v>109</v>
      </c>
      <c r="V16" s="57"/>
      <c r="W16" s="57"/>
      <c r="X16" s="60"/>
      <c r="Y16" s="92"/>
      <c r="Z16" s="92"/>
      <c r="AA16" s="93" t="s">
        <v>70</v>
      </c>
      <c r="AB16" s="35" t="s">
        <v>53</v>
      </c>
      <c r="AC16" s="48"/>
    </row>
    <row r="17" spans="2:29" ht="15" customHeight="1">
      <c r="B17" s="51"/>
      <c r="C17" s="52"/>
      <c r="D17" s="52"/>
      <c r="E17" s="53"/>
      <c r="F17" s="94" t="s">
        <v>54</v>
      </c>
      <c r="G17" s="94"/>
      <c r="H17" s="94"/>
      <c r="I17" s="94"/>
      <c r="J17" s="63"/>
      <c r="K17" s="63"/>
      <c r="L17" s="63" t="s">
        <v>55</v>
      </c>
      <c r="M17" s="66"/>
      <c r="N17" s="72"/>
      <c r="O17" s="72"/>
      <c r="P17" s="95" t="s">
        <v>110</v>
      </c>
      <c r="Q17" s="94" t="s">
        <v>54</v>
      </c>
      <c r="R17" s="94"/>
      <c r="S17" s="94"/>
      <c r="T17" s="94"/>
      <c r="U17" s="63"/>
      <c r="V17" s="63"/>
      <c r="W17" s="63" t="s">
        <v>55</v>
      </c>
      <c r="X17" s="66"/>
      <c r="Y17" s="72"/>
      <c r="Z17" s="72"/>
      <c r="AA17" s="95" t="s">
        <v>111</v>
      </c>
      <c r="AB17" s="49"/>
      <c r="AC17" s="50"/>
    </row>
    <row r="18" spans="2:29" ht="24" customHeight="1">
      <c r="B18" s="69" t="s">
        <v>5</v>
      </c>
      <c r="C18" s="70"/>
      <c r="D18" s="70"/>
      <c r="E18" s="71"/>
      <c r="F18" s="55" t="s">
        <v>65</v>
      </c>
      <c r="G18" s="76"/>
      <c r="H18" s="96"/>
      <c r="I18" s="97"/>
      <c r="J18" s="97"/>
      <c r="K18" s="98" t="s">
        <v>35</v>
      </c>
      <c r="L18" s="55" t="s">
        <v>66</v>
      </c>
      <c r="M18" s="76"/>
      <c r="N18" s="96"/>
      <c r="O18" s="96"/>
      <c r="P18" s="99" t="s">
        <v>36</v>
      </c>
      <c r="Q18" s="55" t="s">
        <v>65</v>
      </c>
      <c r="R18" s="76"/>
      <c r="S18" s="96"/>
      <c r="T18" s="100"/>
      <c r="U18" s="100"/>
      <c r="V18" s="98" t="s">
        <v>35</v>
      </c>
      <c r="W18" s="55" t="s">
        <v>66</v>
      </c>
      <c r="X18" s="76"/>
      <c r="Y18" s="96"/>
      <c r="Z18" s="96"/>
      <c r="AA18" s="99" t="s">
        <v>36</v>
      </c>
      <c r="AB18" s="101" t="s">
        <v>46</v>
      </c>
      <c r="AC18" s="102" t="s">
        <v>48</v>
      </c>
    </row>
    <row r="19" spans="2:29" ht="24" customHeight="1">
      <c r="B19" s="69" t="s">
        <v>6</v>
      </c>
      <c r="C19" s="70"/>
      <c r="D19" s="70"/>
      <c r="E19" s="71"/>
      <c r="F19" s="103"/>
      <c r="G19" s="103"/>
      <c r="H19" s="104" t="s">
        <v>35</v>
      </c>
      <c r="I19" s="105"/>
      <c r="J19" s="55" t="s">
        <v>37</v>
      </c>
      <c r="K19" s="75"/>
      <c r="L19" s="76"/>
      <c r="M19" s="97"/>
      <c r="N19" s="97"/>
      <c r="O19" s="103"/>
      <c r="P19" s="98" t="s">
        <v>35</v>
      </c>
      <c r="Q19" s="103"/>
      <c r="R19" s="103"/>
      <c r="S19" s="104" t="s">
        <v>35</v>
      </c>
      <c r="T19" s="105"/>
      <c r="U19" s="55" t="s">
        <v>37</v>
      </c>
      <c r="V19" s="75"/>
      <c r="W19" s="76"/>
      <c r="X19" s="97"/>
      <c r="Y19" s="97"/>
      <c r="Z19" s="103"/>
      <c r="AA19" s="98" t="s">
        <v>35</v>
      </c>
      <c r="AB19" s="47" t="s">
        <v>47</v>
      </c>
      <c r="AC19" s="106"/>
    </row>
    <row r="20" spans="2:29" ht="27" customHeight="1">
      <c r="B20" s="107" t="s">
        <v>104</v>
      </c>
      <c r="C20" s="108"/>
      <c r="D20" s="109" t="s">
        <v>7</v>
      </c>
      <c r="E20" s="33"/>
      <c r="F20" s="110"/>
      <c r="G20" s="111"/>
      <c r="H20" s="111"/>
      <c r="I20" s="111"/>
      <c r="J20" s="112"/>
      <c r="K20" s="113" t="s">
        <v>22</v>
      </c>
      <c r="L20" s="96"/>
      <c r="M20" s="114" t="s">
        <v>27</v>
      </c>
      <c r="N20" s="96"/>
      <c r="O20" s="96"/>
      <c r="P20" s="96" t="s">
        <v>25</v>
      </c>
      <c r="Q20" s="115"/>
      <c r="R20" s="116"/>
      <c r="S20" s="111"/>
      <c r="T20" s="111"/>
      <c r="U20" s="112"/>
      <c r="V20" s="113" t="s">
        <v>22</v>
      </c>
      <c r="W20" s="96"/>
      <c r="X20" s="114" t="s">
        <v>27</v>
      </c>
      <c r="Y20" s="96"/>
      <c r="Z20" s="96"/>
      <c r="AA20" s="96" t="s">
        <v>25</v>
      </c>
      <c r="AB20" s="117"/>
      <c r="AC20" s="118"/>
    </row>
    <row r="21" spans="2:29" ht="12.75" customHeight="1">
      <c r="B21" s="119"/>
      <c r="C21" s="120"/>
      <c r="D21" s="109" t="s">
        <v>8</v>
      </c>
      <c r="E21" s="33"/>
      <c r="F21" s="121" t="s">
        <v>72</v>
      </c>
      <c r="G21" s="92"/>
      <c r="H21" s="92"/>
      <c r="I21" s="122"/>
      <c r="J21" s="123" t="s">
        <v>73</v>
      </c>
      <c r="K21" s="124" t="s">
        <v>21</v>
      </c>
      <c r="L21" s="57" t="s">
        <v>71</v>
      </c>
      <c r="M21" s="81" t="s">
        <v>23</v>
      </c>
      <c r="N21" s="83" t="s">
        <v>71</v>
      </c>
      <c r="O21" s="81"/>
      <c r="P21" s="123" t="s">
        <v>26</v>
      </c>
      <c r="Q21" s="121" t="s">
        <v>72</v>
      </c>
      <c r="R21" s="92"/>
      <c r="S21" s="92"/>
      <c r="T21" s="122"/>
      <c r="U21" s="123" t="s">
        <v>73</v>
      </c>
      <c r="V21" s="124" t="s">
        <v>21</v>
      </c>
      <c r="W21" s="57" t="s">
        <v>71</v>
      </c>
      <c r="X21" s="81" t="s">
        <v>23</v>
      </c>
      <c r="Y21" s="83" t="s">
        <v>71</v>
      </c>
      <c r="Z21" s="83"/>
      <c r="AA21" s="123" t="s">
        <v>26</v>
      </c>
      <c r="AB21" s="117"/>
      <c r="AC21" s="125"/>
    </row>
    <row r="22" spans="2:29" ht="12.75" customHeight="1">
      <c r="B22" s="119"/>
      <c r="C22" s="120"/>
      <c r="D22" s="126"/>
      <c r="E22" s="53"/>
      <c r="F22" s="127"/>
      <c r="G22" s="72"/>
      <c r="H22" s="72"/>
      <c r="I22" s="128"/>
      <c r="J22" s="129"/>
      <c r="K22" s="130"/>
      <c r="L22" s="63" t="s">
        <v>22</v>
      </c>
      <c r="M22" s="88"/>
      <c r="N22" s="78" t="s">
        <v>25</v>
      </c>
      <c r="O22" s="131"/>
      <c r="P22" s="129"/>
      <c r="Q22" s="127"/>
      <c r="R22" s="72"/>
      <c r="S22" s="72"/>
      <c r="T22" s="128"/>
      <c r="U22" s="129"/>
      <c r="V22" s="130"/>
      <c r="W22" s="63" t="s">
        <v>22</v>
      </c>
      <c r="X22" s="88"/>
      <c r="Y22" s="78" t="s">
        <v>25</v>
      </c>
      <c r="Z22" s="78"/>
      <c r="AA22" s="129"/>
      <c r="AB22" s="132"/>
      <c r="AC22" s="125"/>
    </row>
    <row r="23" spans="2:29" ht="27" customHeight="1">
      <c r="B23" s="119"/>
      <c r="C23" s="120"/>
      <c r="D23" s="133" t="s">
        <v>9</v>
      </c>
      <c r="E23" s="71"/>
      <c r="F23" s="134" t="s">
        <v>74</v>
      </c>
      <c r="G23" s="135"/>
      <c r="H23" s="114"/>
      <c r="I23" s="77" t="s">
        <v>38</v>
      </c>
      <c r="J23" s="98"/>
      <c r="K23" s="113" t="s">
        <v>22</v>
      </c>
      <c r="L23" s="96"/>
      <c r="M23" s="114" t="s">
        <v>27</v>
      </c>
      <c r="N23" s="96"/>
      <c r="O23" s="96"/>
      <c r="P23" s="96" t="s">
        <v>25</v>
      </c>
      <c r="Q23" s="134" t="s">
        <v>72</v>
      </c>
      <c r="R23" s="135"/>
      <c r="S23" s="114"/>
      <c r="T23" s="77" t="s">
        <v>38</v>
      </c>
      <c r="U23" s="98"/>
      <c r="V23" s="113" t="s">
        <v>22</v>
      </c>
      <c r="W23" s="96"/>
      <c r="X23" s="114" t="s">
        <v>27</v>
      </c>
      <c r="Y23" s="114"/>
      <c r="Z23" s="114"/>
      <c r="AA23" s="96" t="s">
        <v>25</v>
      </c>
      <c r="AB23" s="136"/>
      <c r="AC23" s="137" t="s">
        <v>128</v>
      </c>
    </row>
    <row r="24" spans="2:29" ht="27" customHeight="1">
      <c r="B24" s="119"/>
      <c r="C24" s="120"/>
      <c r="D24" s="126" t="s">
        <v>86</v>
      </c>
      <c r="E24" s="53"/>
      <c r="F24" s="72" t="s">
        <v>54</v>
      </c>
      <c r="G24" s="138"/>
      <c r="H24" s="139" t="s">
        <v>17</v>
      </c>
      <c r="I24" s="96"/>
      <c r="J24" s="66"/>
      <c r="K24" s="72" t="s">
        <v>22</v>
      </c>
      <c r="L24" s="63"/>
      <c r="M24" s="78" t="s">
        <v>27</v>
      </c>
      <c r="N24" s="63"/>
      <c r="O24" s="63"/>
      <c r="P24" s="98" t="s">
        <v>25</v>
      </c>
      <c r="Q24" s="78" t="s">
        <v>54</v>
      </c>
      <c r="R24" s="138"/>
      <c r="S24" s="139" t="s">
        <v>17</v>
      </c>
      <c r="T24" s="140"/>
      <c r="U24" s="66"/>
      <c r="V24" s="72" t="s">
        <v>22</v>
      </c>
      <c r="W24" s="63"/>
      <c r="X24" s="78" t="s">
        <v>27</v>
      </c>
      <c r="Y24" s="78"/>
      <c r="Z24" s="78"/>
      <c r="AA24" s="98" t="s">
        <v>25</v>
      </c>
      <c r="AB24" s="132"/>
      <c r="AC24" s="141" t="s">
        <v>133</v>
      </c>
    </row>
    <row r="25" spans="2:29" ht="27" customHeight="1">
      <c r="B25" s="119"/>
      <c r="C25" s="120"/>
      <c r="D25" s="126" t="s">
        <v>132</v>
      </c>
      <c r="E25" s="53"/>
      <c r="F25" s="72" t="s">
        <v>128</v>
      </c>
      <c r="G25" s="138"/>
      <c r="H25" s="139" t="s">
        <v>128</v>
      </c>
      <c r="I25" s="17"/>
      <c r="J25" s="66"/>
      <c r="K25" s="72" t="s">
        <v>22</v>
      </c>
      <c r="L25" s="63"/>
      <c r="M25" s="78" t="s">
        <v>27</v>
      </c>
      <c r="N25" s="63"/>
      <c r="O25" s="63"/>
      <c r="P25" s="98" t="s">
        <v>25</v>
      </c>
      <c r="Q25" s="78" t="s">
        <v>128</v>
      </c>
      <c r="R25" s="138"/>
      <c r="S25" s="139" t="s">
        <v>128</v>
      </c>
      <c r="T25" s="140"/>
      <c r="U25" s="66"/>
      <c r="V25" s="72" t="s">
        <v>22</v>
      </c>
      <c r="W25" s="63"/>
      <c r="X25" s="78" t="s">
        <v>27</v>
      </c>
      <c r="Y25" s="78"/>
      <c r="Z25" s="78"/>
      <c r="AA25" s="98" t="s">
        <v>25</v>
      </c>
      <c r="AB25" s="132"/>
      <c r="AC25" s="141" t="s">
        <v>112</v>
      </c>
    </row>
    <row r="26" spans="2:29" ht="27" customHeight="1">
      <c r="B26" s="142"/>
      <c r="C26" s="143"/>
      <c r="D26" s="126" t="s">
        <v>127</v>
      </c>
      <c r="E26" s="53"/>
      <c r="F26" s="72" t="s">
        <v>129</v>
      </c>
      <c r="G26" s="138"/>
      <c r="H26" s="139" t="s">
        <v>129</v>
      </c>
      <c r="I26" s="96"/>
      <c r="J26" s="66"/>
      <c r="K26" s="72" t="s">
        <v>22</v>
      </c>
      <c r="L26" s="63"/>
      <c r="M26" s="78" t="s">
        <v>27</v>
      </c>
      <c r="N26" s="63"/>
      <c r="O26" s="63"/>
      <c r="P26" s="98" t="s">
        <v>25</v>
      </c>
      <c r="Q26" s="78" t="s">
        <v>129</v>
      </c>
      <c r="R26" s="138"/>
      <c r="S26" s="139" t="s">
        <v>129</v>
      </c>
      <c r="T26" s="140"/>
      <c r="U26" s="66"/>
      <c r="V26" s="72" t="s">
        <v>22</v>
      </c>
      <c r="W26" s="63"/>
      <c r="X26" s="78" t="s">
        <v>27</v>
      </c>
      <c r="Y26" s="78"/>
      <c r="Z26" s="78"/>
      <c r="AA26" s="98" t="s">
        <v>25</v>
      </c>
      <c r="AB26" s="132"/>
      <c r="AC26" s="144">
        <v>100</v>
      </c>
    </row>
    <row r="27" spans="2:29" ht="13.5" customHeight="1">
      <c r="B27" s="107" t="s">
        <v>130</v>
      </c>
      <c r="C27" s="108" t="s">
        <v>131</v>
      </c>
      <c r="D27" s="145" t="s">
        <v>87</v>
      </c>
      <c r="E27" s="146"/>
      <c r="F27" s="121" t="s">
        <v>67</v>
      </c>
      <c r="G27" s="147"/>
      <c r="H27" s="148" t="s">
        <v>56</v>
      </c>
      <c r="I27" s="149"/>
      <c r="J27" s="60"/>
      <c r="K27" s="124" t="s">
        <v>21</v>
      </c>
      <c r="L27" s="57" t="s">
        <v>71</v>
      </c>
      <c r="M27" s="81" t="s">
        <v>23</v>
      </c>
      <c r="N27" s="83" t="s">
        <v>71</v>
      </c>
      <c r="O27" s="83"/>
      <c r="P27" s="123" t="s">
        <v>26</v>
      </c>
      <c r="Q27" s="35" t="s">
        <v>67</v>
      </c>
      <c r="R27" s="147"/>
      <c r="S27" s="148" t="s">
        <v>56</v>
      </c>
      <c r="T27" s="149"/>
      <c r="U27" s="60"/>
      <c r="V27" s="124" t="s">
        <v>21</v>
      </c>
      <c r="W27" s="57" t="s">
        <v>71</v>
      </c>
      <c r="X27" s="81" t="s">
        <v>23</v>
      </c>
      <c r="Y27" s="83" t="s">
        <v>71</v>
      </c>
      <c r="Z27" s="83"/>
      <c r="AA27" s="123" t="s">
        <v>26</v>
      </c>
      <c r="AB27" s="117"/>
      <c r="AC27" s="125"/>
    </row>
    <row r="28" spans="2:29" ht="13.5" customHeight="1">
      <c r="B28" s="150"/>
      <c r="C28" s="151"/>
      <c r="D28" s="152" t="s">
        <v>88</v>
      </c>
      <c r="E28" s="153"/>
      <c r="F28" s="127"/>
      <c r="G28" s="154"/>
      <c r="H28" s="155"/>
      <c r="I28" s="140"/>
      <c r="J28" s="66"/>
      <c r="K28" s="130"/>
      <c r="L28" s="63" t="s">
        <v>22</v>
      </c>
      <c r="M28" s="88"/>
      <c r="N28" s="78" t="s">
        <v>25</v>
      </c>
      <c r="O28" s="78"/>
      <c r="P28" s="129"/>
      <c r="Q28" s="49"/>
      <c r="R28" s="154"/>
      <c r="S28" s="155"/>
      <c r="T28" s="140"/>
      <c r="U28" s="66"/>
      <c r="V28" s="130"/>
      <c r="W28" s="63" t="s">
        <v>22</v>
      </c>
      <c r="X28" s="88"/>
      <c r="Y28" s="78" t="s">
        <v>25</v>
      </c>
      <c r="Z28" s="78"/>
      <c r="AA28" s="129"/>
      <c r="AB28" s="132"/>
      <c r="AC28" s="125"/>
    </row>
    <row r="29" spans="2:29" ht="13.5" customHeight="1">
      <c r="B29" s="150"/>
      <c r="C29" s="151"/>
      <c r="D29" s="109" t="s">
        <v>10</v>
      </c>
      <c r="E29" s="33"/>
      <c r="F29" s="121" t="s">
        <v>113</v>
      </c>
      <c r="G29" s="36"/>
      <c r="H29" s="36"/>
      <c r="I29" s="156" t="s">
        <v>114</v>
      </c>
      <c r="J29" s="37"/>
      <c r="K29" s="124" t="s">
        <v>21</v>
      </c>
      <c r="L29" s="57" t="s">
        <v>71</v>
      </c>
      <c r="M29" s="81" t="s">
        <v>23</v>
      </c>
      <c r="N29" s="83" t="s">
        <v>71</v>
      </c>
      <c r="O29" s="83"/>
      <c r="P29" s="123" t="s">
        <v>26</v>
      </c>
      <c r="Q29" s="121" t="s">
        <v>113</v>
      </c>
      <c r="R29" s="36"/>
      <c r="S29" s="36"/>
      <c r="T29" s="156" t="s">
        <v>114</v>
      </c>
      <c r="U29" s="37"/>
      <c r="V29" s="124" t="s">
        <v>21</v>
      </c>
      <c r="W29" s="57" t="s">
        <v>71</v>
      </c>
      <c r="X29" s="81" t="s">
        <v>23</v>
      </c>
      <c r="Y29" s="83" t="s">
        <v>71</v>
      </c>
      <c r="Z29" s="83"/>
      <c r="AA29" s="123" t="s">
        <v>26</v>
      </c>
      <c r="AB29" s="117"/>
      <c r="AC29" s="141" t="s">
        <v>112</v>
      </c>
    </row>
    <row r="30" spans="2:29" ht="13.5" customHeight="1">
      <c r="B30" s="157"/>
      <c r="C30" s="158"/>
      <c r="D30" s="126"/>
      <c r="E30" s="53"/>
      <c r="F30" s="44"/>
      <c r="G30" s="45"/>
      <c r="H30" s="45"/>
      <c r="I30" s="45"/>
      <c r="J30" s="46"/>
      <c r="K30" s="130"/>
      <c r="L30" s="63" t="s">
        <v>22</v>
      </c>
      <c r="M30" s="88"/>
      <c r="N30" s="78" t="s">
        <v>25</v>
      </c>
      <c r="O30" s="78"/>
      <c r="P30" s="129"/>
      <c r="Q30" s="44"/>
      <c r="R30" s="45"/>
      <c r="S30" s="45"/>
      <c r="T30" s="45"/>
      <c r="U30" s="46"/>
      <c r="V30" s="130"/>
      <c r="W30" s="63" t="s">
        <v>22</v>
      </c>
      <c r="X30" s="88"/>
      <c r="Y30" s="78" t="s">
        <v>25</v>
      </c>
      <c r="Z30" s="78"/>
      <c r="AA30" s="129"/>
      <c r="AB30" s="132"/>
      <c r="AC30" s="144">
        <v>100</v>
      </c>
    </row>
    <row r="31" spans="2:29" ht="13.5" customHeight="1">
      <c r="B31" s="107" t="s">
        <v>11</v>
      </c>
      <c r="C31" s="159"/>
      <c r="D31" s="109" t="s">
        <v>89</v>
      </c>
      <c r="E31" s="33"/>
      <c r="F31" s="121"/>
      <c r="G31" s="36"/>
      <c r="H31" s="36"/>
      <c r="I31" s="36"/>
      <c r="J31" s="37"/>
      <c r="K31" s="124" t="s">
        <v>21</v>
      </c>
      <c r="L31" s="57" t="s">
        <v>71</v>
      </c>
      <c r="M31" s="81" t="s">
        <v>23</v>
      </c>
      <c r="N31" s="83" t="s">
        <v>71</v>
      </c>
      <c r="O31" s="83"/>
      <c r="P31" s="123" t="s">
        <v>26</v>
      </c>
      <c r="Q31" s="121"/>
      <c r="R31" s="36"/>
      <c r="S31" s="36"/>
      <c r="T31" s="36"/>
      <c r="U31" s="37"/>
      <c r="V31" s="124" t="s">
        <v>21</v>
      </c>
      <c r="W31" s="57" t="s">
        <v>71</v>
      </c>
      <c r="X31" s="81" t="s">
        <v>23</v>
      </c>
      <c r="Y31" s="83" t="s">
        <v>71</v>
      </c>
      <c r="Z31" s="83"/>
      <c r="AA31" s="123" t="s">
        <v>26</v>
      </c>
      <c r="AB31" s="117"/>
      <c r="AC31" s="118"/>
    </row>
    <row r="32" spans="2:29" ht="13.5" customHeight="1">
      <c r="B32" s="150"/>
      <c r="C32" s="151"/>
      <c r="D32" s="160"/>
      <c r="E32" s="43"/>
      <c r="F32" s="44"/>
      <c r="G32" s="45"/>
      <c r="H32" s="45"/>
      <c r="I32" s="45"/>
      <c r="J32" s="46"/>
      <c r="K32" s="130"/>
      <c r="L32" s="63" t="s">
        <v>22</v>
      </c>
      <c r="M32" s="88"/>
      <c r="N32" s="78" t="s">
        <v>25</v>
      </c>
      <c r="O32" s="78"/>
      <c r="P32" s="129"/>
      <c r="Q32" s="44"/>
      <c r="R32" s="45"/>
      <c r="S32" s="45"/>
      <c r="T32" s="45"/>
      <c r="U32" s="46"/>
      <c r="V32" s="130"/>
      <c r="W32" s="63" t="s">
        <v>22</v>
      </c>
      <c r="X32" s="88"/>
      <c r="Y32" s="78" t="s">
        <v>25</v>
      </c>
      <c r="Z32" s="78"/>
      <c r="AA32" s="129"/>
      <c r="AB32" s="132"/>
      <c r="AC32" s="125"/>
    </row>
    <row r="33" spans="2:29" ht="13.5" customHeight="1">
      <c r="B33" s="150"/>
      <c r="C33" s="151"/>
      <c r="D33" s="145" t="s">
        <v>90</v>
      </c>
      <c r="E33" s="146"/>
      <c r="F33" s="121"/>
      <c r="G33" s="124"/>
      <c r="H33" s="124"/>
      <c r="I33" s="36"/>
      <c r="J33" s="37"/>
      <c r="K33" s="124" t="s">
        <v>21</v>
      </c>
      <c r="L33" s="57" t="s">
        <v>71</v>
      </c>
      <c r="M33" s="81" t="s">
        <v>23</v>
      </c>
      <c r="N33" s="83" t="s">
        <v>71</v>
      </c>
      <c r="O33" s="83"/>
      <c r="P33" s="123" t="s">
        <v>26</v>
      </c>
      <c r="Q33" s="121"/>
      <c r="R33" s="124"/>
      <c r="S33" s="124"/>
      <c r="T33" s="36"/>
      <c r="U33" s="37"/>
      <c r="V33" s="124" t="s">
        <v>21</v>
      </c>
      <c r="W33" s="57" t="s">
        <v>71</v>
      </c>
      <c r="X33" s="81" t="s">
        <v>23</v>
      </c>
      <c r="Y33" s="83" t="s">
        <v>71</v>
      </c>
      <c r="Z33" s="83"/>
      <c r="AA33" s="123" t="s">
        <v>26</v>
      </c>
      <c r="AB33" s="117"/>
      <c r="AC33" s="125"/>
    </row>
    <row r="34" spans="2:29" ht="13.5" customHeight="1">
      <c r="B34" s="150"/>
      <c r="C34" s="151"/>
      <c r="D34" s="152" t="s">
        <v>91</v>
      </c>
      <c r="E34" s="153"/>
      <c r="F34" s="44"/>
      <c r="G34" s="45"/>
      <c r="H34" s="45"/>
      <c r="I34" s="45"/>
      <c r="J34" s="46"/>
      <c r="K34" s="130"/>
      <c r="L34" s="63" t="s">
        <v>22</v>
      </c>
      <c r="M34" s="88"/>
      <c r="N34" s="78" t="s">
        <v>25</v>
      </c>
      <c r="O34" s="78"/>
      <c r="P34" s="129"/>
      <c r="Q34" s="44"/>
      <c r="R34" s="45"/>
      <c r="S34" s="45"/>
      <c r="T34" s="45"/>
      <c r="U34" s="46"/>
      <c r="V34" s="130"/>
      <c r="W34" s="63" t="s">
        <v>22</v>
      </c>
      <c r="X34" s="88"/>
      <c r="Y34" s="78" t="s">
        <v>25</v>
      </c>
      <c r="Z34" s="78"/>
      <c r="AA34" s="129"/>
      <c r="AB34" s="132"/>
      <c r="AC34" s="125"/>
    </row>
    <row r="35" spans="2:29" ht="13.5" customHeight="1">
      <c r="B35" s="150"/>
      <c r="C35" s="151"/>
      <c r="D35" s="160" t="s">
        <v>92</v>
      </c>
      <c r="E35" s="43"/>
      <c r="F35" s="161"/>
      <c r="G35" s="36"/>
      <c r="H35" s="36"/>
      <c r="I35" s="36"/>
      <c r="J35" s="37"/>
      <c r="K35" s="121" t="s">
        <v>21</v>
      </c>
      <c r="L35" s="57" t="s">
        <v>71</v>
      </c>
      <c r="M35" s="81" t="s">
        <v>23</v>
      </c>
      <c r="N35" s="83" t="s">
        <v>71</v>
      </c>
      <c r="O35" s="83"/>
      <c r="P35" s="123" t="s">
        <v>26</v>
      </c>
      <c r="Q35" s="161"/>
      <c r="R35" s="36"/>
      <c r="S35" s="36"/>
      <c r="T35" s="36"/>
      <c r="U35" s="37"/>
      <c r="V35" s="121" t="s">
        <v>21</v>
      </c>
      <c r="W35" s="57" t="s">
        <v>71</v>
      </c>
      <c r="X35" s="81" t="s">
        <v>23</v>
      </c>
      <c r="Y35" s="83" t="s">
        <v>71</v>
      </c>
      <c r="Z35" s="83"/>
      <c r="AA35" s="123" t="s">
        <v>26</v>
      </c>
      <c r="AB35" s="162"/>
      <c r="AC35" s="141" t="s">
        <v>112</v>
      </c>
    </row>
    <row r="36" spans="2:29" ht="13.5" customHeight="1">
      <c r="B36" s="157"/>
      <c r="C36" s="158"/>
      <c r="D36" s="126"/>
      <c r="E36" s="53"/>
      <c r="F36" s="44"/>
      <c r="G36" s="45"/>
      <c r="H36" s="45"/>
      <c r="I36" s="45"/>
      <c r="J36" s="46"/>
      <c r="K36" s="127"/>
      <c r="L36" s="63" t="s">
        <v>22</v>
      </c>
      <c r="M36" s="88"/>
      <c r="N36" s="78" t="s">
        <v>25</v>
      </c>
      <c r="O36" s="78"/>
      <c r="P36" s="129"/>
      <c r="Q36" s="44"/>
      <c r="R36" s="45"/>
      <c r="S36" s="45"/>
      <c r="T36" s="45"/>
      <c r="U36" s="46"/>
      <c r="V36" s="127"/>
      <c r="W36" s="63" t="s">
        <v>22</v>
      </c>
      <c r="X36" s="88"/>
      <c r="Y36" s="78" t="s">
        <v>25</v>
      </c>
      <c r="Z36" s="78"/>
      <c r="AA36" s="129"/>
      <c r="AB36" s="132"/>
      <c r="AC36" s="163">
        <v>100</v>
      </c>
    </row>
    <row r="37" spans="2:29" ht="13.5" customHeight="1">
      <c r="B37" s="107" t="s">
        <v>105</v>
      </c>
      <c r="C37" s="159"/>
      <c r="D37" s="109" t="s">
        <v>12</v>
      </c>
      <c r="E37" s="33"/>
      <c r="F37" s="35" t="s">
        <v>40</v>
      </c>
      <c r="G37" s="81"/>
      <c r="H37" s="92"/>
      <c r="I37" s="164"/>
      <c r="J37" s="123" t="s">
        <v>17</v>
      </c>
      <c r="K37" s="124" t="s">
        <v>28</v>
      </c>
      <c r="L37" s="83" t="s">
        <v>58</v>
      </c>
      <c r="M37" s="81" t="s">
        <v>29</v>
      </c>
      <c r="N37" s="83" t="s">
        <v>115</v>
      </c>
      <c r="O37" s="81" t="s">
        <v>117</v>
      </c>
      <c r="P37" s="165" t="s">
        <v>116</v>
      </c>
      <c r="Q37" s="35" t="s">
        <v>40</v>
      </c>
      <c r="R37" s="81"/>
      <c r="S37" s="81"/>
      <c r="T37" s="166"/>
      <c r="U37" s="167" t="s">
        <v>56</v>
      </c>
      <c r="V37" s="124" t="s">
        <v>28</v>
      </c>
      <c r="W37" s="83" t="s">
        <v>58</v>
      </c>
      <c r="X37" s="81" t="s">
        <v>29</v>
      </c>
      <c r="Y37" s="83" t="s">
        <v>115</v>
      </c>
      <c r="Z37" s="81" t="s">
        <v>117</v>
      </c>
      <c r="AA37" s="165" t="s">
        <v>116</v>
      </c>
      <c r="AB37" s="162"/>
      <c r="AC37" s="125"/>
    </row>
    <row r="38" spans="2:29" ht="13.5" customHeight="1">
      <c r="B38" s="150"/>
      <c r="C38" s="151"/>
      <c r="D38" s="160"/>
      <c r="E38" s="43"/>
      <c r="F38" s="49"/>
      <c r="G38" s="88"/>
      <c r="H38" s="72"/>
      <c r="I38" s="168"/>
      <c r="J38" s="129"/>
      <c r="K38" s="130"/>
      <c r="L38" s="78" t="s">
        <v>25</v>
      </c>
      <c r="M38" s="88"/>
      <c r="N38" s="78" t="s">
        <v>25</v>
      </c>
      <c r="O38" s="131"/>
      <c r="P38" s="54" t="s">
        <v>25</v>
      </c>
      <c r="Q38" s="49"/>
      <c r="R38" s="88"/>
      <c r="S38" s="88"/>
      <c r="T38" s="169"/>
      <c r="U38" s="170"/>
      <c r="V38" s="130"/>
      <c r="W38" s="78" t="s">
        <v>25</v>
      </c>
      <c r="X38" s="88"/>
      <c r="Y38" s="78" t="s">
        <v>25</v>
      </c>
      <c r="Z38" s="131"/>
      <c r="AA38" s="54" t="s">
        <v>25</v>
      </c>
      <c r="AB38" s="162"/>
      <c r="AC38" s="125"/>
    </row>
    <row r="39" spans="2:29" ht="13.5" customHeight="1">
      <c r="B39" s="150"/>
      <c r="C39" s="151"/>
      <c r="D39" s="109" t="s">
        <v>13</v>
      </c>
      <c r="E39" s="171"/>
      <c r="F39" s="35" t="s">
        <v>39</v>
      </c>
      <c r="G39" s="81"/>
      <c r="H39" s="92"/>
      <c r="I39" s="164"/>
      <c r="J39" s="123" t="s">
        <v>57</v>
      </c>
      <c r="K39" s="124" t="s">
        <v>28</v>
      </c>
      <c r="L39" s="83" t="s">
        <v>58</v>
      </c>
      <c r="M39" s="81" t="s">
        <v>29</v>
      </c>
      <c r="N39" s="83" t="s">
        <v>115</v>
      </c>
      <c r="O39" s="81" t="s">
        <v>117</v>
      </c>
      <c r="P39" s="165" t="s">
        <v>116</v>
      </c>
      <c r="Q39" s="35" t="s">
        <v>39</v>
      </c>
      <c r="R39" s="81"/>
      <c r="S39" s="172"/>
      <c r="T39" s="166"/>
      <c r="U39" s="167" t="s">
        <v>56</v>
      </c>
      <c r="V39" s="124" t="s">
        <v>28</v>
      </c>
      <c r="W39" s="83" t="s">
        <v>58</v>
      </c>
      <c r="X39" s="81" t="s">
        <v>29</v>
      </c>
      <c r="Y39" s="83" t="s">
        <v>115</v>
      </c>
      <c r="Z39" s="81" t="s">
        <v>117</v>
      </c>
      <c r="AA39" s="165" t="s">
        <v>116</v>
      </c>
      <c r="AB39" s="117"/>
      <c r="AC39" s="125"/>
    </row>
    <row r="40" spans="2:29" ht="13.5" customHeight="1">
      <c r="B40" s="150"/>
      <c r="C40" s="151"/>
      <c r="D40" s="173"/>
      <c r="E40" s="174"/>
      <c r="F40" s="49"/>
      <c r="G40" s="88"/>
      <c r="H40" s="175"/>
      <c r="I40" s="168"/>
      <c r="J40" s="129"/>
      <c r="K40" s="130"/>
      <c r="L40" s="78" t="s">
        <v>25</v>
      </c>
      <c r="M40" s="88"/>
      <c r="N40" s="78" t="s">
        <v>25</v>
      </c>
      <c r="O40" s="131"/>
      <c r="P40" s="54" t="s">
        <v>25</v>
      </c>
      <c r="Q40" s="49"/>
      <c r="R40" s="88"/>
      <c r="S40" s="176"/>
      <c r="T40" s="169"/>
      <c r="U40" s="170"/>
      <c r="V40" s="130"/>
      <c r="W40" s="78" t="s">
        <v>25</v>
      </c>
      <c r="X40" s="88"/>
      <c r="Y40" s="78" t="s">
        <v>25</v>
      </c>
      <c r="Z40" s="131"/>
      <c r="AA40" s="54" t="s">
        <v>25</v>
      </c>
      <c r="AB40" s="132"/>
      <c r="AC40" s="125"/>
    </row>
    <row r="41" spans="2:29" ht="13.5" customHeight="1">
      <c r="B41" s="150"/>
      <c r="C41" s="151"/>
      <c r="D41" s="160" t="s">
        <v>93</v>
      </c>
      <c r="E41" s="177"/>
      <c r="F41" s="35"/>
      <c r="G41" s="81"/>
      <c r="H41" s="36"/>
      <c r="I41" s="36"/>
      <c r="J41" s="37"/>
      <c r="K41" s="178" t="s">
        <v>28</v>
      </c>
      <c r="L41" s="179" t="s">
        <v>59</v>
      </c>
      <c r="M41" s="180" t="s">
        <v>29</v>
      </c>
      <c r="N41" s="179" t="s">
        <v>115</v>
      </c>
      <c r="O41" s="81" t="s">
        <v>117</v>
      </c>
      <c r="P41" s="38" t="s">
        <v>116</v>
      </c>
      <c r="Q41" s="181"/>
      <c r="R41" s="36"/>
      <c r="S41" s="36"/>
      <c r="T41" s="36"/>
      <c r="U41" s="37"/>
      <c r="V41" s="178" t="s">
        <v>28</v>
      </c>
      <c r="W41" s="179" t="s">
        <v>59</v>
      </c>
      <c r="X41" s="180" t="s">
        <v>29</v>
      </c>
      <c r="Y41" s="179" t="s">
        <v>115</v>
      </c>
      <c r="Z41" s="81" t="s">
        <v>117</v>
      </c>
      <c r="AA41" s="38" t="s">
        <v>116</v>
      </c>
      <c r="AB41" s="162"/>
      <c r="AC41" s="125"/>
    </row>
    <row r="42" spans="2:29" ht="13.5" customHeight="1">
      <c r="B42" s="150"/>
      <c r="C42" s="151"/>
      <c r="D42" s="182"/>
      <c r="E42" s="177"/>
      <c r="F42" s="49"/>
      <c r="G42" s="88"/>
      <c r="H42" s="45"/>
      <c r="I42" s="45"/>
      <c r="J42" s="46"/>
      <c r="K42" s="178"/>
      <c r="L42" s="179" t="s">
        <v>25</v>
      </c>
      <c r="M42" s="180"/>
      <c r="N42" s="179" t="s">
        <v>25</v>
      </c>
      <c r="O42" s="131"/>
      <c r="P42" s="38" t="s">
        <v>25</v>
      </c>
      <c r="Q42" s="44"/>
      <c r="R42" s="45"/>
      <c r="S42" s="45"/>
      <c r="T42" s="45"/>
      <c r="U42" s="46"/>
      <c r="V42" s="178"/>
      <c r="W42" s="179" t="s">
        <v>25</v>
      </c>
      <c r="X42" s="180"/>
      <c r="Y42" s="179" t="s">
        <v>25</v>
      </c>
      <c r="Z42" s="131"/>
      <c r="AA42" s="38" t="s">
        <v>25</v>
      </c>
      <c r="AB42" s="162"/>
      <c r="AC42" s="125"/>
    </row>
    <row r="43" spans="2:29" ht="13.5" customHeight="1">
      <c r="B43" s="150"/>
      <c r="C43" s="151"/>
      <c r="D43" s="109" t="s">
        <v>94</v>
      </c>
      <c r="E43" s="171"/>
      <c r="F43" s="181"/>
      <c r="G43" s="36"/>
      <c r="H43" s="36"/>
      <c r="I43" s="36"/>
      <c r="J43" s="37"/>
      <c r="K43" s="124" t="s">
        <v>28</v>
      </c>
      <c r="L43" s="83" t="s">
        <v>60</v>
      </c>
      <c r="M43" s="81" t="s">
        <v>29</v>
      </c>
      <c r="N43" s="83" t="s">
        <v>115</v>
      </c>
      <c r="O43" s="81" t="s">
        <v>117</v>
      </c>
      <c r="P43" s="165" t="s">
        <v>116</v>
      </c>
      <c r="Q43" s="181"/>
      <c r="R43" s="36"/>
      <c r="S43" s="36"/>
      <c r="T43" s="36"/>
      <c r="U43" s="37"/>
      <c r="V43" s="124" t="s">
        <v>28</v>
      </c>
      <c r="W43" s="83" t="s">
        <v>60</v>
      </c>
      <c r="X43" s="81" t="s">
        <v>29</v>
      </c>
      <c r="Y43" s="83" t="s">
        <v>115</v>
      </c>
      <c r="Z43" s="81" t="s">
        <v>117</v>
      </c>
      <c r="AA43" s="165" t="s">
        <v>116</v>
      </c>
      <c r="AB43" s="117"/>
      <c r="AC43" s="125"/>
    </row>
    <row r="44" spans="2:29" ht="13.5" customHeight="1">
      <c r="B44" s="150"/>
      <c r="C44" s="151"/>
      <c r="D44" s="173"/>
      <c r="E44" s="174"/>
      <c r="F44" s="44"/>
      <c r="G44" s="45"/>
      <c r="H44" s="45"/>
      <c r="I44" s="45"/>
      <c r="J44" s="46"/>
      <c r="K44" s="130"/>
      <c r="L44" s="78" t="s">
        <v>25</v>
      </c>
      <c r="M44" s="88"/>
      <c r="N44" s="78" t="s">
        <v>25</v>
      </c>
      <c r="O44" s="131"/>
      <c r="P44" s="54" t="s">
        <v>25</v>
      </c>
      <c r="Q44" s="44"/>
      <c r="R44" s="45"/>
      <c r="S44" s="45"/>
      <c r="T44" s="45"/>
      <c r="U44" s="46"/>
      <c r="V44" s="130"/>
      <c r="W44" s="78" t="s">
        <v>25</v>
      </c>
      <c r="X44" s="88"/>
      <c r="Y44" s="78" t="s">
        <v>25</v>
      </c>
      <c r="Z44" s="131"/>
      <c r="AA44" s="54" t="s">
        <v>25</v>
      </c>
      <c r="AB44" s="132"/>
      <c r="AC44" s="125"/>
    </row>
    <row r="45" spans="2:29" ht="13.5" customHeight="1">
      <c r="B45" s="150"/>
      <c r="C45" s="151"/>
      <c r="D45" s="160" t="s">
        <v>119</v>
      </c>
      <c r="E45" s="177"/>
      <c r="F45" s="183"/>
      <c r="G45" s="147"/>
      <c r="H45" s="147"/>
      <c r="I45" s="147"/>
      <c r="J45" s="37"/>
      <c r="K45" s="124" t="s">
        <v>28</v>
      </c>
      <c r="L45" s="83" t="s">
        <v>61</v>
      </c>
      <c r="M45" s="81" t="s">
        <v>29</v>
      </c>
      <c r="N45" s="83" t="s">
        <v>115</v>
      </c>
      <c r="O45" s="81" t="s">
        <v>117</v>
      </c>
      <c r="P45" s="165" t="s">
        <v>116</v>
      </c>
      <c r="Q45" s="183"/>
      <c r="R45" s="147"/>
      <c r="S45" s="147"/>
      <c r="T45" s="147"/>
      <c r="U45" s="37"/>
      <c r="V45" s="124" t="s">
        <v>28</v>
      </c>
      <c r="W45" s="83" t="s">
        <v>61</v>
      </c>
      <c r="X45" s="81" t="s">
        <v>29</v>
      </c>
      <c r="Y45" s="83" t="s">
        <v>115</v>
      </c>
      <c r="Z45" s="81" t="s">
        <v>117</v>
      </c>
      <c r="AA45" s="165" t="s">
        <v>116</v>
      </c>
      <c r="AB45" s="162"/>
      <c r="AC45" s="125"/>
    </row>
    <row r="46" spans="2:29" ht="13.5" customHeight="1">
      <c r="B46" s="150"/>
      <c r="C46" s="151"/>
      <c r="D46" s="182"/>
      <c r="E46" s="177"/>
      <c r="F46" s="184"/>
      <c r="G46" s="154"/>
      <c r="H46" s="154"/>
      <c r="I46" s="154"/>
      <c r="J46" s="46"/>
      <c r="K46" s="130"/>
      <c r="L46" s="78" t="s">
        <v>25</v>
      </c>
      <c r="M46" s="88"/>
      <c r="N46" s="78" t="s">
        <v>25</v>
      </c>
      <c r="O46" s="131"/>
      <c r="P46" s="54" t="s">
        <v>25</v>
      </c>
      <c r="Q46" s="184"/>
      <c r="R46" s="154"/>
      <c r="S46" s="154"/>
      <c r="T46" s="154"/>
      <c r="U46" s="46"/>
      <c r="V46" s="130"/>
      <c r="W46" s="78" t="s">
        <v>25</v>
      </c>
      <c r="X46" s="88"/>
      <c r="Y46" s="78" t="s">
        <v>25</v>
      </c>
      <c r="Z46" s="131"/>
      <c r="AA46" s="54" t="s">
        <v>25</v>
      </c>
      <c r="AB46" s="162"/>
      <c r="AC46" s="125"/>
    </row>
    <row r="47" spans="2:29" ht="13.5" customHeight="1">
      <c r="B47" s="150"/>
      <c r="C47" s="151"/>
      <c r="D47" s="109" t="s">
        <v>95</v>
      </c>
      <c r="E47" s="171"/>
      <c r="F47" s="121"/>
      <c r="G47" s="36"/>
      <c r="H47" s="36"/>
      <c r="I47" s="36"/>
      <c r="J47" s="37"/>
      <c r="K47" s="178" t="s">
        <v>28</v>
      </c>
      <c r="L47" s="179" t="s">
        <v>61</v>
      </c>
      <c r="M47" s="180" t="s">
        <v>29</v>
      </c>
      <c r="N47" s="179" t="s">
        <v>115</v>
      </c>
      <c r="O47" s="81" t="s">
        <v>117</v>
      </c>
      <c r="P47" s="38" t="s">
        <v>116</v>
      </c>
      <c r="Q47" s="121"/>
      <c r="R47" s="36"/>
      <c r="S47" s="36"/>
      <c r="T47" s="36"/>
      <c r="U47" s="37"/>
      <c r="V47" s="178" t="s">
        <v>28</v>
      </c>
      <c r="W47" s="179" t="s">
        <v>61</v>
      </c>
      <c r="X47" s="180" t="s">
        <v>29</v>
      </c>
      <c r="Y47" s="179" t="s">
        <v>115</v>
      </c>
      <c r="Z47" s="81" t="s">
        <v>117</v>
      </c>
      <c r="AA47" s="38" t="s">
        <v>116</v>
      </c>
      <c r="AB47" s="117"/>
      <c r="AC47" s="125"/>
    </row>
    <row r="48" spans="2:29" ht="13.5" customHeight="1">
      <c r="B48" s="150"/>
      <c r="C48" s="151"/>
      <c r="D48" s="173"/>
      <c r="E48" s="174"/>
      <c r="F48" s="44"/>
      <c r="G48" s="45"/>
      <c r="H48" s="45"/>
      <c r="I48" s="45"/>
      <c r="J48" s="46"/>
      <c r="K48" s="178"/>
      <c r="L48" s="179" t="s">
        <v>25</v>
      </c>
      <c r="M48" s="180"/>
      <c r="N48" s="179" t="s">
        <v>25</v>
      </c>
      <c r="O48" s="131"/>
      <c r="P48" s="38" t="s">
        <v>25</v>
      </c>
      <c r="Q48" s="44"/>
      <c r="R48" s="45"/>
      <c r="S48" s="45"/>
      <c r="T48" s="45"/>
      <c r="U48" s="46"/>
      <c r="V48" s="178"/>
      <c r="W48" s="179" t="s">
        <v>25</v>
      </c>
      <c r="X48" s="180"/>
      <c r="Y48" s="179" t="s">
        <v>25</v>
      </c>
      <c r="Z48" s="131"/>
      <c r="AA48" s="38" t="s">
        <v>25</v>
      </c>
      <c r="AB48" s="132"/>
      <c r="AC48" s="125"/>
    </row>
    <row r="49" spans="2:29" ht="13.5" customHeight="1">
      <c r="B49" s="150"/>
      <c r="C49" s="151"/>
      <c r="D49" s="160" t="s">
        <v>134</v>
      </c>
      <c r="E49" s="177"/>
      <c r="F49" s="161"/>
      <c r="G49" s="36"/>
      <c r="H49" s="36"/>
      <c r="I49" s="36"/>
      <c r="J49" s="37"/>
      <c r="K49" s="124" t="s">
        <v>28</v>
      </c>
      <c r="L49" s="83" t="s">
        <v>61</v>
      </c>
      <c r="M49" s="81" t="s">
        <v>120</v>
      </c>
      <c r="N49" s="83" t="s">
        <v>115</v>
      </c>
      <c r="O49" s="81" t="s">
        <v>117</v>
      </c>
      <c r="P49" s="165" t="s">
        <v>121</v>
      </c>
      <c r="Q49" s="161"/>
      <c r="R49" s="36"/>
      <c r="S49" s="36"/>
      <c r="T49" s="36"/>
      <c r="U49" s="37"/>
      <c r="V49" s="124" t="s">
        <v>28</v>
      </c>
      <c r="W49" s="83" t="s">
        <v>61</v>
      </c>
      <c r="X49" s="81" t="s">
        <v>120</v>
      </c>
      <c r="Y49" s="83" t="s">
        <v>115</v>
      </c>
      <c r="Z49" s="81" t="s">
        <v>117</v>
      </c>
      <c r="AA49" s="165" t="s">
        <v>121</v>
      </c>
      <c r="AB49" s="162"/>
      <c r="AC49" s="125"/>
    </row>
    <row r="50" spans="2:29" ht="13.5" customHeight="1">
      <c r="B50" s="150"/>
      <c r="C50" s="151"/>
      <c r="D50" s="182"/>
      <c r="E50" s="177"/>
      <c r="F50" s="44"/>
      <c r="G50" s="45"/>
      <c r="H50" s="45"/>
      <c r="I50" s="45"/>
      <c r="J50" s="46"/>
      <c r="K50" s="130"/>
      <c r="L50" s="78" t="s">
        <v>22</v>
      </c>
      <c r="M50" s="88"/>
      <c r="N50" s="78" t="s">
        <v>22</v>
      </c>
      <c r="O50" s="131"/>
      <c r="P50" s="54" t="s">
        <v>22</v>
      </c>
      <c r="Q50" s="44"/>
      <c r="R50" s="45"/>
      <c r="S50" s="45"/>
      <c r="T50" s="45"/>
      <c r="U50" s="46"/>
      <c r="V50" s="130"/>
      <c r="W50" s="78" t="s">
        <v>22</v>
      </c>
      <c r="X50" s="88"/>
      <c r="Y50" s="78" t="s">
        <v>22</v>
      </c>
      <c r="Z50" s="131"/>
      <c r="AA50" s="54" t="s">
        <v>22</v>
      </c>
      <c r="AB50" s="162"/>
      <c r="AC50" s="125"/>
    </row>
    <row r="51" spans="2:29" ht="13.5" customHeight="1">
      <c r="B51" s="150"/>
      <c r="C51" s="151"/>
      <c r="D51" s="109" t="s">
        <v>14</v>
      </c>
      <c r="E51" s="171"/>
      <c r="F51" s="185" t="s">
        <v>123</v>
      </c>
      <c r="G51" s="36"/>
      <c r="H51" s="36"/>
      <c r="I51" s="156" t="s">
        <v>122</v>
      </c>
      <c r="J51" s="186"/>
      <c r="K51" s="121" t="s">
        <v>21</v>
      </c>
      <c r="L51" s="57" t="s">
        <v>71</v>
      </c>
      <c r="M51" s="81" t="s">
        <v>23</v>
      </c>
      <c r="N51" s="83" t="s">
        <v>71</v>
      </c>
      <c r="O51" s="83"/>
      <c r="P51" s="123" t="s">
        <v>26</v>
      </c>
      <c r="Q51" s="185" t="s">
        <v>123</v>
      </c>
      <c r="R51" s="36"/>
      <c r="S51" s="36"/>
      <c r="T51" s="156" t="s">
        <v>122</v>
      </c>
      <c r="U51" s="186"/>
      <c r="V51" s="121" t="s">
        <v>21</v>
      </c>
      <c r="W51" s="57" t="s">
        <v>71</v>
      </c>
      <c r="X51" s="81" t="s">
        <v>23</v>
      </c>
      <c r="Y51" s="83" t="s">
        <v>71</v>
      </c>
      <c r="Z51" s="83"/>
      <c r="AA51" s="123" t="s">
        <v>26</v>
      </c>
      <c r="AB51" s="117"/>
      <c r="AC51" s="125"/>
    </row>
    <row r="52" spans="2:29" ht="13.5" customHeight="1">
      <c r="B52" s="150"/>
      <c r="C52" s="151"/>
      <c r="D52" s="173"/>
      <c r="E52" s="174"/>
      <c r="F52" s="44"/>
      <c r="G52" s="45"/>
      <c r="H52" s="45"/>
      <c r="I52" s="187"/>
      <c r="J52" s="188"/>
      <c r="K52" s="127"/>
      <c r="L52" s="63" t="s">
        <v>22</v>
      </c>
      <c r="M52" s="88"/>
      <c r="N52" s="78" t="s">
        <v>25</v>
      </c>
      <c r="O52" s="78"/>
      <c r="P52" s="129"/>
      <c r="Q52" s="44"/>
      <c r="R52" s="45"/>
      <c r="S52" s="45"/>
      <c r="T52" s="187"/>
      <c r="U52" s="188"/>
      <c r="V52" s="127"/>
      <c r="W52" s="63" t="s">
        <v>22</v>
      </c>
      <c r="X52" s="88"/>
      <c r="Y52" s="78" t="s">
        <v>25</v>
      </c>
      <c r="Z52" s="78"/>
      <c r="AA52" s="129"/>
      <c r="AB52" s="132"/>
      <c r="AC52" s="125"/>
    </row>
    <row r="53" spans="2:29" ht="13.5" customHeight="1">
      <c r="B53" s="150"/>
      <c r="C53" s="151"/>
      <c r="D53" s="160" t="s">
        <v>15</v>
      </c>
      <c r="E53" s="177"/>
      <c r="F53" s="161"/>
      <c r="G53" s="36"/>
      <c r="H53" s="36"/>
      <c r="I53" s="36"/>
      <c r="J53" s="37"/>
      <c r="K53" s="178" t="s">
        <v>28</v>
      </c>
      <c r="L53" s="179" t="s">
        <v>24</v>
      </c>
      <c r="M53" s="180" t="s">
        <v>120</v>
      </c>
      <c r="N53" s="179" t="s">
        <v>115</v>
      </c>
      <c r="O53" s="81" t="s">
        <v>117</v>
      </c>
      <c r="P53" s="38" t="s">
        <v>121</v>
      </c>
      <c r="Q53" s="189"/>
      <c r="R53" s="147"/>
      <c r="S53" s="147"/>
      <c r="T53" s="147"/>
      <c r="U53" s="60"/>
      <c r="V53" s="178" t="s">
        <v>28</v>
      </c>
      <c r="W53" s="179" t="s">
        <v>24</v>
      </c>
      <c r="X53" s="180" t="s">
        <v>120</v>
      </c>
      <c r="Y53" s="179" t="s">
        <v>115</v>
      </c>
      <c r="Z53" s="81" t="s">
        <v>117</v>
      </c>
      <c r="AA53" s="38" t="s">
        <v>121</v>
      </c>
      <c r="AB53" s="162"/>
      <c r="AC53" s="125"/>
    </row>
    <row r="54" spans="2:29" ht="13.5" customHeight="1">
      <c r="B54" s="150"/>
      <c r="C54" s="151"/>
      <c r="D54" s="182"/>
      <c r="E54" s="177"/>
      <c r="F54" s="44"/>
      <c r="G54" s="45"/>
      <c r="H54" s="45"/>
      <c r="I54" s="45"/>
      <c r="J54" s="46"/>
      <c r="K54" s="178"/>
      <c r="L54" s="179" t="s">
        <v>22</v>
      </c>
      <c r="M54" s="180"/>
      <c r="N54" s="179" t="s">
        <v>22</v>
      </c>
      <c r="O54" s="131"/>
      <c r="P54" s="38" t="s">
        <v>22</v>
      </c>
      <c r="Q54" s="190"/>
      <c r="R54" s="191"/>
      <c r="S54" s="191"/>
      <c r="T54" s="191"/>
      <c r="U54" s="192"/>
      <c r="V54" s="178"/>
      <c r="W54" s="179" t="s">
        <v>22</v>
      </c>
      <c r="X54" s="180"/>
      <c r="Y54" s="179" t="s">
        <v>22</v>
      </c>
      <c r="Z54" s="131"/>
      <c r="AA54" s="38" t="s">
        <v>22</v>
      </c>
      <c r="AB54" s="162"/>
      <c r="AC54" s="125"/>
    </row>
    <row r="55" spans="2:29" ht="13.5" customHeight="1">
      <c r="B55" s="150"/>
      <c r="C55" s="151"/>
      <c r="D55" s="109" t="s">
        <v>96</v>
      </c>
      <c r="E55" s="171"/>
      <c r="F55" s="121" t="s">
        <v>100</v>
      </c>
      <c r="G55" s="193"/>
      <c r="H55" s="193"/>
      <c r="I55" s="194" t="s">
        <v>112</v>
      </c>
      <c r="J55" s="37"/>
      <c r="K55" s="121" t="s">
        <v>28</v>
      </c>
      <c r="L55" s="83" t="s">
        <v>24</v>
      </c>
      <c r="M55" s="81" t="s">
        <v>120</v>
      </c>
      <c r="N55" s="83" t="s">
        <v>115</v>
      </c>
      <c r="O55" s="81" t="s">
        <v>117</v>
      </c>
      <c r="P55" s="165" t="s">
        <v>121</v>
      </c>
      <c r="Q55" s="121" t="s">
        <v>100</v>
      </c>
      <c r="R55" s="193"/>
      <c r="S55" s="193"/>
      <c r="T55" s="194" t="s">
        <v>112</v>
      </c>
      <c r="U55" s="37"/>
      <c r="V55" s="124" t="s">
        <v>28</v>
      </c>
      <c r="W55" s="83" t="s">
        <v>24</v>
      </c>
      <c r="X55" s="81" t="s">
        <v>120</v>
      </c>
      <c r="Y55" s="83" t="s">
        <v>115</v>
      </c>
      <c r="Z55" s="81" t="s">
        <v>117</v>
      </c>
      <c r="AA55" s="165" t="s">
        <v>121</v>
      </c>
      <c r="AB55" s="117"/>
      <c r="AC55" s="195"/>
    </row>
    <row r="56" spans="2:29" ht="13.5" customHeight="1">
      <c r="B56" s="150"/>
      <c r="C56" s="151"/>
      <c r="D56" s="173"/>
      <c r="E56" s="174"/>
      <c r="F56" s="196"/>
      <c r="G56" s="197"/>
      <c r="H56" s="197"/>
      <c r="I56" s="45"/>
      <c r="J56" s="46"/>
      <c r="K56" s="127"/>
      <c r="L56" s="78" t="s">
        <v>22</v>
      </c>
      <c r="M56" s="88"/>
      <c r="N56" s="78" t="s">
        <v>22</v>
      </c>
      <c r="O56" s="131"/>
      <c r="P56" s="54" t="s">
        <v>22</v>
      </c>
      <c r="Q56" s="196"/>
      <c r="R56" s="197"/>
      <c r="S56" s="197"/>
      <c r="T56" s="45"/>
      <c r="U56" s="46"/>
      <c r="V56" s="130"/>
      <c r="W56" s="78" t="s">
        <v>22</v>
      </c>
      <c r="X56" s="88"/>
      <c r="Y56" s="78" t="s">
        <v>22</v>
      </c>
      <c r="Z56" s="131"/>
      <c r="AA56" s="54" t="s">
        <v>22</v>
      </c>
      <c r="AB56" s="132"/>
      <c r="AC56" s="125"/>
    </row>
    <row r="57" spans="2:29" ht="27" customHeight="1">
      <c r="B57" s="150"/>
      <c r="C57" s="151"/>
      <c r="D57" s="160" t="s">
        <v>97</v>
      </c>
      <c r="E57" s="177"/>
      <c r="F57" s="35" t="s">
        <v>39</v>
      </c>
      <c r="G57" s="180"/>
      <c r="H57" s="191"/>
      <c r="I57" s="191"/>
      <c r="J57" s="192" t="s">
        <v>118</v>
      </c>
      <c r="K57" s="110"/>
      <c r="L57" s="111"/>
      <c r="M57" s="111"/>
      <c r="N57" s="111"/>
      <c r="O57" s="111"/>
      <c r="P57" s="112"/>
      <c r="Q57" s="198" t="s">
        <v>39</v>
      </c>
      <c r="R57" s="180"/>
      <c r="S57" s="191"/>
      <c r="T57" s="191"/>
      <c r="U57" s="192" t="s">
        <v>118</v>
      </c>
      <c r="V57" s="110"/>
      <c r="W57" s="111"/>
      <c r="X57" s="111"/>
      <c r="Y57" s="111"/>
      <c r="Z57" s="111"/>
      <c r="AA57" s="112"/>
      <c r="AB57" s="162"/>
      <c r="AC57" s="125"/>
    </row>
    <row r="58" spans="2:29" ht="27" customHeight="1">
      <c r="B58" s="150"/>
      <c r="C58" s="151"/>
      <c r="D58" s="133" t="s">
        <v>98</v>
      </c>
      <c r="E58" s="199"/>
      <c r="F58" s="55"/>
      <c r="G58" s="111"/>
      <c r="H58" s="111"/>
      <c r="I58" s="111"/>
      <c r="J58" s="112"/>
      <c r="K58" s="110"/>
      <c r="L58" s="111"/>
      <c r="M58" s="111"/>
      <c r="N58" s="111"/>
      <c r="O58" s="111"/>
      <c r="P58" s="112"/>
      <c r="Q58" s="55"/>
      <c r="R58" s="111"/>
      <c r="S58" s="111"/>
      <c r="T58" s="111"/>
      <c r="U58" s="112"/>
      <c r="V58" s="110"/>
      <c r="W58" s="111"/>
      <c r="X58" s="111"/>
      <c r="Y58" s="111"/>
      <c r="Z58" s="111"/>
      <c r="AA58" s="112"/>
      <c r="AB58" s="136"/>
      <c r="AC58" s="125"/>
    </row>
    <row r="59" spans="2:29" ht="13.5" customHeight="1">
      <c r="B59" s="150"/>
      <c r="C59" s="151"/>
      <c r="D59" s="109" t="s">
        <v>99</v>
      </c>
      <c r="E59" s="171"/>
      <c r="F59" s="35" t="s">
        <v>101</v>
      </c>
      <c r="G59" s="81"/>
      <c r="H59" s="57"/>
      <c r="I59" s="200"/>
      <c r="J59" s="60" t="s">
        <v>68</v>
      </c>
      <c r="K59" s="161"/>
      <c r="L59" s="36"/>
      <c r="M59" s="36"/>
      <c r="N59" s="36"/>
      <c r="O59" s="36"/>
      <c r="P59" s="37"/>
      <c r="Q59" s="35" t="s">
        <v>101</v>
      </c>
      <c r="R59" s="81"/>
      <c r="S59" s="57"/>
      <c r="T59" s="200"/>
      <c r="U59" s="60" t="s">
        <v>68</v>
      </c>
      <c r="V59" s="161"/>
      <c r="W59" s="36"/>
      <c r="X59" s="36"/>
      <c r="Y59" s="36"/>
      <c r="Z59" s="36"/>
      <c r="AA59" s="37"/>
      <c r="AB59" s="117"/>
      <c r="AC59" s="125"/>
    </row>
    <row r="60" spans="2:29" ht="13.5" customHeight="1">
      <c r="B60" s="150"/>
      <c r="C60" s="151"/>
      <c r="D60" s="173"/>
      <c r="E60" s="174"/>
      <c r="F60" s="49" t="s">
        <v>102</v>
      </c>
      <c r="G60" s="88"/>
      <c r="H60" s="88"/>
      <c r="I60" s="201"/>
      <c r="J60" s="66" t="s">
        <v>64</v>
      </c>
      <c r="K60" s="44"/>
      <c r="L60" s="45"/>
      <c r="M60" s="45"/>
      <c r="N60" s="45"/>
      <c r="O60" s="45"/>
      <c r="P60" s="46"/>
      <c r="Q60" s="49" t="s">
        <v>102</v>
      </c>
      <c r="R60" s="88"/>
      <c r="S60" s="88"/>
      <c r="T60" s="201"/>
      <c r="U60" s="66" t="s">
        <v>64</v>
      </c>
      <c r="V60" s="44"/>
      <c r="W60" s="45"/>
      <c r="X60" s="45"/>
      <c r="Y60" s="45"/>
      <c r="Z60" s="45"/>
      <c r="AA60" s="46"/>
      <c r="AB60" s="132"/>
      <c r="AC60" s="141" t="s">
        <v>112</v>
      </c>
    </row>
    <row r="61" spans="2:29" ht="27" customHeight="1">
      <c r="B61" s="150"/>
      <c r="C61" s="151"/>
      <c r="D61" s="126" t="s">
        <v>16</v>
      </c>
      <c r="E61" s="174"/>
      <c r="F61" s="110"/>
      <c r="G61" s="111"/>
      <c r="H61" s="111"/>
      <c r="I61" s="111"/>
      <c r="J61" s="112"/>
      <c r="K61" s="110"/>
      <c r="L61" s="111"/>
      <c r="M61" s="111"/>
      <c r="N61" s="111"/>
      <c r="O61" s="111"/>
      <c r="P61" s="112"/>
      <c r="Q61" s="110"/>
      <c r="R61" s="111"/>
      <c r="S61" s="111"/>
      <c r="T61" s="111"/>
      <c r="U61" s="112"/>
      <c r="V61" s="110"/>
      <c r="W61" s="111"/>
      <c r="X61" s="111"/>
      <c r="Y61" s="111"/>
      <c r="Z61" s="111"/>
      <c r="AA61" s="112"/>
      <c r="AB61" s="162"/>
      <c r="AC61" s="202">
        <v>100</v>
      </c>
    </row>
    <row r="62" spans="2:29" s="7" customFormat="1" ht="15" customHeight="1">
      <c r="B62" s="203" t="s">
        <v>135</v>
      </c>
      <c r="C62" s="204" t="s">
        <v>124</v>
      </c>
      <c r="D62" s="205"/>
      <c r="E62" s="60"/>
      <c r="F62" s="35" t="s">
        <v>18</v>
      </c>
      <c r="G62" s="81"/>
      <c r="H62" s="206"/>
      <c r="I62" s="206"/>
      <c r="J62" s="60" t="s">
        <v>62</v>
      </c>
      <c r="K62" s="189"/>
      <c r="L62" s="57"/>
      <c r="M62" s="57"/>
      <c r="N62" s="57"/>
      <c r="O62" s="57"/>
      <c r="P62" s="60"/>
      <c r="Q62" s="35" t="s">
        <v>18</v>
      </c>
      <c r="R62" s="81"/>
      <c r="S62" s="122"/>
      <c r="T62" s="122"/>
      <c r="U62" s="60" t="s">
        <v>62</v>
      </c>
      <c r="V62" s="57"/>
      <c r="W62" s="57"/>
      <c r="X62" s="57"/>
      <c r="Y62" s="57"/>
      <c r="Z62" s="57"/>
      <c r="AA62" s="60"/>
      <c r="AB62" s="117"/>
      <c r="AC62" s="118"/>
    </row>
    <row r="63" spans="2:29" ht="15" customHeight="1">
      <c r="B63" s="207"/>
      <c r="C63" s="208"/>
      <c r="D63" s="42" t="s">
        <v>103</v>
      </c>
      <c r="E63" s="177"/>
      <c r="F63" s="198" t="s">
        <v>19</v>
      </c>
      <c r="G63" s="180"/>
      <c r="H63" s="209"/>
      <c r="I63" s="210"/>
      <c r="J63" s="192" t="s">
        <v>63</v>
      </c>
      <c r="K63" s="211" t="s">
        <v>21</v>
      </c>
      <c r="L63" s="89" t="s">
        <v>71</v>
      </c>
      <c r="M63" s="180" t="s">
        <v>23</v>
      </c>
      <c r="N63" s="89" t="s">
        <v>71</v>
      </c>
      <c r="O63" s="89"/>
      <c r="P63" s="212" t="s">
        <v>26</v>
      </c>
      <c r="Q63" s="198" t="s">
        <v>19</v>
      </c>
      <c r="R63" s="180"/>
      <c r="S63" s="209"/>
      <c r="T63" s="210"/>
      <c r="U63" s="192" t="s">
        <v>63</v>
      </c>
      <c r="V63" s="178" t="s">
        <v>21</v>
      </c>
      <c r="W63" s="89" t="s">
        <v>71</v>
      </c>
      <c r="X63" s="180" t="s">
        <v>23</v>
      </c>
      <c r="Y63" s="89" t="s">
        <v>71</v>
      </c>
      <c r="Z63" s="89"/>
      <c r="AA63" s="212" t="s">
        <v>26</v>
      </c>
      <c r="AB63" s="162"/>
      <c r="AC63" s="213" t="s">
        <v>125</v>
      </c>
    </row>
    <row r="64" spans="2:29" ht="15" customHeight="1">
      <c r="B64" s="214"/>
      <c r="C64" s="215"/>
      <c r="D64" s="216"/>
      <c r="E64" s="66"/>
      <c r="F64" s="49" t="s">
        <v>20</v>
      </c>
      <c r="G64" s="88"/>
      <c r="H64" s="217"/>
      <c r="I64" s="201"/>
      <c r="J64" s="66" t="s">
        <v>64</v>
      </c>
      <c r="K64" s="127"/>
      <c r="L64" s="63" t="s">
        <v>22</v>
      </c>
      <c r="M64" s="88"/>
      <c r="N64" s="63" t="s">
        <v>25</v>
      </c>
      <c r="O64" s="63"/>
      <c r="P64" s="129"/>
      <c r="Q64" s="49" t="s">
        <v>20</v>
      </c>
      <c r="R64" s="88"/>
      <c r="S64" s="217"/>
      <c r="T64" s="201"/>
      <c r="U64" s="66" t="s">
        <v>64</v>
      </c>
      <c r="V64" s="130"/>
      <c r="W64" s="63" t="s">
        <v>22</v>
      </c>
      <c r="X64" s="88"/>
      <c r="Y64" s="63" t="s">
        <v>25</v>
      </c>
      <c r="Z64" s="63"/>
      <c r="AA64" s="129"/>
      <c r="AB64" s="132"/>
      <c r="AC64" s="195">
        <f>100+AB64</f>
        <v>100</v>
      </c>
    </row>
    <row r="65" spans="2:29" ht="18" customHeight="1">
      <c r="B65" s="218" t="s">
        <v>16</v>
      </c>
      <c r="C65" s="151"/>
      <c r="D65" s="160" t="s">
        <v>16</v>
      </c>
      <c r="E65" s="177"/>
      <c r="F65" s="161"/>
      <c r="G65" s="36"/>
      <c r="H65" s="36"/>
      <c r="I65" s="36"/>
      <c r="J65" s="37"/>
      <c r="K65" s="178" t="s">
        <v>22</v>
      </c>
      <c r="L65" s="180"/>
      <c r="M65" s="81" t="s">
        <v>27</v>
      </c>
      <c r="N65" s="180"/>
      <c r="O65" s="179"/>
      <c r="P65" s="212" t="s">
        <v>25</v>
      </c>
      <c r="Q65" s="161"/>
      <c r="R65" s="36"/>
      <c r="S65" s="36"/>
      <c r="T65" s="36"/>
      <c r="U65" s="37"/>
      <c r="V65" s="178" t="s">
        <v>22</v>
      </c>
      <c r="W65" s="180"/>
      <c r="X65" s="180" t="s">
        <v>27</v>
      </c>
      <c r="Y65" s="180"/>
      <c r="Z65" s="179"/>
      <c r="AA65" s="212" t="s">
        <v>25</v>
      </c>
      <c r="AB65" s="162"/>
      <c r="AC65" s="219"/>
    </row>
    <row r="66" spans="2:29" ht="19.5" customHeight="1" thickBot="1">
      <c r="B66" s="220"/>
      <c r="C66" s="221"/>
      <c r="D66" s="222"/>
      <c r="E66" s="223"/>
      <c r="F66" s="224"/>
      <c r="G66" s="225"/>
      <c r="H66" s="225"/>
      <c r="I66" s="225"/>
      <c r="J66" s="226"/>
      <c r="K66" s="227"/>
      <c r="L66" s="228"/>
      <c r="M66" s="228"/>
      <c r="N66" s="228"/>
      <c r="O66" s="229"/>
      <c r="P66" s="230"/>
      <c r="Q66" s="224"/>
      <c r="R66" s="225"/>
      <c r="S66" s="225"/>
      <c r="T66" s="225"/>
      <c r="U66" s="226"/>
      <c r="V66" s="130"/>
      <c r="W66" s="88"/>
      <c r="X66" s="88"/>
      <c r="Y66" s="88"/>
      <c r="Z66" s="78"/>
      <c r="AA66" s="129"/>
      <c r="AB66" s="132"/>
      <c r="AC66" s="79"/>
    </row>
    <row r="67" spans="2:29" ht="15" customHeight="1">
      <c r="B67" s="231"/>
      <c r="C67" s="231"/>
      <c r="D67" s="231"/>
      <c r="E67" s="17"/>
      <c r="F67" s="17"/>
      <c r="G67" s="17"/>
      <c r="H67" s="17"/>
      <c r="I67" s="18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232"/>
      <c r="V67" s="17"/>
      <c r="W67" s="180" t="s">
        <v>41</v>
      </c>
      <c r="X67" s="180"/>
      <c r="Y67" s="180"/>
      <c r="Z67" s="179"/>
      <c r="AA67" s="192"/>
      <c r="AB67" s="233" t="s">
        <v>126</v>
      </c>
      <c r="AC67" s="234"/>
    </row>
    <row r="68" spans="2:29" ht="15" customHeight="1" thickBot="1">
      <c r="B68" s="17"/>
      <c r="C68" s="17"/>
      <c r="D68" s="17"/>
      <c r="E68" s="235"/>
      <c r="F68" s="17"/>
      <c r="G68" s="235"/>
      <c r="H68" s="235"/>
      <c r="I68" s="236"/>
      <c r="J68" s="235"/>
      <c r="K68" s="235"/>
      <c r="L68" s="235"/>
      <c r="M68" s="235"/>
      <c r="N68" s="235"/>
      <c r="O68" s="235"/>
      <c r="P68" s="235"/>
      <c r="Q68" s="17"/>
      <c r="R68" s="235"/>
      <c r="S68" s="235"/>
      <c r="T68" s="17"/>
      <c r="U68" s="232"/>
      <c r="V68" s="237"/>
      <c r="W68" s="228"/>
      <c r="X68" s="228"/>
      <c r="Y68" s="228"/>
      <c r="Z68" s="229"/>
      <c r="AA68" s="238"/>
      <c r="AB68" s="239">
        <v>100</v>
      </c>
      <c r="AC68" s="240"/>
    </row>
    <row r="69" spans="5:18" ht="12" customHeight="1">
      <c r="E69" s="12"/>
      <c r="F69" s="16"/>
      <c r="G69" s="13"/>
      <c r="H69" s="16"/>
      <c r="I69" s="12"/>
      <c r="J69" s="16"/>
      <c r="K69" s="12"/>
      <c r="L69" s="16"/>
      <c r="M69" s="14"/>
      <c r="N69" s="16"/>
      <c r="O69" s="8"/>
      <c r="P69" s="14"/>
      <c r="Q69" s="16"/>
      <c r="R69" s="14"/>
    </row>
    <row r="70" spans="5:18" ht="12" customHeight="1">
      <c r="E70" s="8"/>
      <c r="F70" s="16"/>
      <c r="G70" s="15"/>
      <c r="H70" s="16"/>
      <c r="I70" s="8"/>
      <c r="J70" s="16"/>
      <c r="K70" s="8"/>
      <c r="L70" s="16"/>
      <c r="M70" s="8"/>
      <c r="N70" s="16"/>
      <c r="O70" s="8"/>
      <c r="P70" s="8"/>
      <c r="Q70" s="16"/>
      <c r="R70" s="8"/>
    </row>
    <row r="71" spans="7:13" ht="9" customHeight="1">
      <c r="G71" s="10"/>
      <c r="H71" s="9"/>
      <c r="I71" s="9"/>
      <c r="K71" s="9"/>
      <c r="M71" s="9"/>
    </row>
    <row r="72" spans="7:29" ht="19.5" customHeight="1">
      <c r="G72" s="9"/>
      <c r="H72" s="9"/>
      <c r="AC72" s="11"/>
    </row>
    <row r="73" spans="7:8" ht="15" customHeight="1">
      <c r="G73" s="9"/>
      <c r="H73" s="9"/>
    </row>
  </sheetData>
  <sheetProtection/>
  <mergeCells count="292">
    <mergeCell ref="K61:P61"/>
    <mergeCell ref="Q61:U61"/>
    <mergeCell ref="V61:AA61"/>
    <mergeCell ref="K58:P58"/>
    <mergeCell ref="Q58:U58"/>
    <mergeCell ref="V58:AA58"/>
    <mergeCell ref="K59:P60"/>
    <mergeCell ref="V59:AA60"/>
    <mergeCell ref="F55:H56"/>
    <mergeCell ref="I55:J56"/>
    <mergeCell ref="Q55:S56"/>
    <mergeCell ref="T55:U56"/>
    <mergeCell ref="O55:O56"/>
    <mergeCell ref="D25:E25"/>
    <mergeCell ref="M41:M42"/>
    <mergeCell ref="O45:O46"/>
    <mergeCell ref="O47:O48"/>
    <mergeCell ref="O49:O50"/>
    <mergeCell ref="Z43:Z44"/>
    <mergeCell ref="Z45:Z46"/>
    <mergeCell ref="Z47:Z48"/>
    <mergeCell ref="Z49:Z50"/>
    <mergeCell ref="V47:V48"/>
    <mergeCell ref="X47:X48"/>
    <mergeCell ref="V45:V46"/>
    <mergeCell ref="Q43:U44"/>
    <mergeCell ref="O43:O44"/>
    <mergeCell ref="Z37:Z38"/>
    <mergeCell ref="O39:O40"/>
    <mergeCell ref="Z39:Z40"/>
    <mergeCell ref="Z41:Z42"/>
    <mergeCell ref="O41:O42"/>
    <mergeCell ref="X37:X38"/>
    <mergeCell ref="U37:U38"/>
    <mergeCell ref="S37:S38"/>
    <mergeCell ref="Q41:U42"/>
    <mergeCell ref="Q35:U36"/>
    <mergeCell ref="P35:P36"/>
    <mergeCell ref="K33:K34"/>
    <mergeCell ref="M33:M34"/>
    <mergeCell ref="P33:P34"/>
    <mergeCell ref="K35:K36"/>
    <mergeCell ref="K41:K42"/>
    <mergeCell ref="M37:M38"/>
    <mergeCell ref="O37:O38"/>
    <mergeCell ref="P27:P28"/>
    <mergeCell ref="Q27:Q28"/>
    <mergeCell ref="R27:R28"/>
    <mergeCell ref="Q31:U32"/>
    <mergeCell ref="F33:J34"/>
    <mergeCell ref="Q33:U34"/>
    <mergeCell ref="O53:O54"/>
    <mergeCell ref="G9:P10"/>
    <mergeCell ref="R9:AA10"/>
    <mergeCell ref="F6:P6"/>
    <mergeCell ref="Q6:AA6"/>
    <mergeCell ref="G7:P8"/>
    <mergeCell ref="R7:AA8"/>
    <mergeCell ref="F20:J20"/>
    <mergeCell ref="Q20:U20"/>
    <mergeCell ref="F29:H30"/>
    <mergeCell ref="Q63:R63"/>
    <mergeCell ref="Q60:S60"/>
    <mergeCell ref="S62:T62"/>
    <mergeCell ref="Q57:R57"/>
    <mergeCell ref="S57:T57"/>
    <mergeCell ref="Q62:R62"/>
    <mergeCell ref="D35:E36"/>
    <mergeCell ref="D57:E57"/>
    <mergeCell ref="D58:E58"/>
    <mergeCell ref="D59:E60"/>
    <mergeCell ref="D45:E46"/>
    <mergeCell ref="D47:E48"/>
    <mergeCell ref="D41:E42"/>
    <mergeCell ref="D43:E44"/>
    <mergeCell ref="D37:E38"/>
    <mergeCell ref="D39:E40"/>
    <mergeCell ref="R53:T54"/>
    <mergeCell ref="K47:K48"/>
    <mergeCell ref="K55:K56"/>
    <mergeCell ref="D61:E61"/>
    <mergeCell ref="D65:E66"/>
    <mergeCell ref="F65:J66"/>
    <mergeCell ref="Q65:U66"/>
    <mergeCell ref="M47:M48"/>
    <mergeCell ref="P51:P52"/>
    <mergeCell ref="M55:M56"/>
    <mergeCell ref="F62:G62"/>
    <mergeCell ref="F63:G63"/>
    <mergeCell ref="F64:G64"/>
    <mergeCell ref="D63:E63"/>
    <mergeCell ref="B65:C66"/>
    <mergeCell ref="B62:B64"/>
    <mergeCell ref="C62:C64"/>
    <mergeCell ref="F41:J42"/>
    <mergeCell ref="F43:J44"/>
    <mergeCell ref="D55:E56"/>
    <mergeCell ref="Q64:R64"/>
    <mergeCell ref="Q59:R59"/>
    <mergeCell ref="F37:G38"/>
    <mergeCell ref="I37:I38"/>
    <mergeCell ref="Q37:R38"/>
    <mergeCell ref="M39:M40"/>
    <mergeCell ref="J37:J38"/>
    <mergeCell ref="D31:E32"/>
    <mergeCell ref="K37:K38"/>
    <mergeCell ref="K39:K40"/>
    <mergeCell ref="B37:C61"/>
    <mergeCell ref="F57:G57"/>
    <mergeCell ref="F60:H60"/>
    <mergeCell ref="F59:G59"/>
    <mergeCell ref="D49:E50"/>
    <mergeCell ref="D51:E52"/>
    <mergeCell ref="D53:E54"/>
    <mergeCell ref="AA29:AA30"/>
    <mergeCell ref="H27:H28"/>
    <mergeCell ref="F45:J46"/>
    <mergeCell ref="Q45:U46"/>
    <mergeCell ref="F27:F28"/>
    <mergeCell ref="V27:V28"/>
    <mergeCell ref="X27:X28"/>
    <mergeCell ref="AA27:AA28"/>
    <mergeCell ref="K27:K28"/>
    <mergeCell ref="M27:M28"/>
    <mergeCell ref="D33:E33"/>
    <mergeCell ref="S27:S28"/>
    <mergeCell ref="B19:E19"/>
    <mergeCell ref="AB14:AC15"/>
    <mergeCell ref="F16:I16"/>
    <mergeCell ref="F18:G18"/>
    <mergeCell ref="I18:J18"/>
    <mergeCell ref="L18:M18"/>
    <mergeCell ref="Q16:T16"/>
    <mergeCell ref="Q14:S15"/>
    <mergeCell ref="D21:E22"/>
    <mergeCell ref="D23:E23"/>
    <mergeCell ref="B20:C26"/>
    <mergeCell ref="B27:B30"/>
    <mergeCell ref="C27:C30"/>
    <mergeCell ref="D26:E26"/>
    <mergeCell ref="D27:E27"/>
    <mergeCell ref="D28:E28"/>
    <mergeCell ref="D29:E30"/>
    <mergeCell ref="D24:E24"/>
    <mergeCell ref="B7:E8"/>
    <mergeCell ref="B9:E10"/>
    <mergeCell ref="D34:E34"/>
    <mergeCell ref="B6:E6"/>
    <mergeCell ref="B13:E13"/>
    <mergeCell ref="B18:E18"/>
    <mergeCell ref="B16:E17"/>
    <mergeCell ref="B14:E15"/>
    <mergeCell ref="B31:C36"/>
    <mergeCell ref="D20:E20"/>
    <mergeCell ref="J14:L15"/>
    <mergeCell ref="B11:E12"/>
    <mergeCell ref="AB11:AC12"/>
    <mergeCell ref="R12:Y12"/>
    <mergeCell ref="R11:Y11"/>
    <mergeCell ref="G11:N11"/>
    <mergeCell ref="G12:N12"/>
    <mergeCell ref="M13:P13"/>
    <mergeCell ref="H13:L13"/>
    <mergeCell ref="V31:V32"/>
    <mergeCell ref="X31:X32"/>
    <mergeCell ref="U21:U22"/>
    <mergeCell ref="Q13:S13"/>
    <mergeCell ref="V29:V30"/>
    <mergeCell ref="X29:X30"/>
    <mergeCell ref="V21:V22"/>
    <mergeCell ref="X21:X22"/>
    <mergeCell ref="Q18:R18"/>
    <mergeCell ref="W18:X18"/>
    <mergeCell ref="M43:M44"/>
    <mergeCell ref="K45:K46"/>
    <mergeCell ref="M45:M46"/>
    <mergeCell ref="X5:Y5"/>
    <mergeCell ref="K31:K32"/>
    <mergeCell ref="M31:M32"/>
    <mergeCell ref="P31:P32"/>
    <mergeCell ref="T18:U18"/>
    <mergeCell ref="X19:Y19"/>
    <mergeCell ref="U19:W19"/>
    <mergeCell ref="M51:M52"/>
    <mergeCell ref="Q51:S52"/>
    <mergeCell ref="T51:U52"/>
    <mergeCell ref="M35:M36"/>
    <mergeCell ref="K53:K54"/>
    <mergeCell ref="M53:M54"/>
    <mergeCell ref="K51:K52"/>
    <mergeCell ref="K49:K50"/>
    <mergeCell ref="M49:M50"/>
    <mergeCell ref="K43:K44"/>
    <mergeCell ref="H57:I57"/>
    <mergeCell ref="H62:I62"/>
    <mergeCell ref="F58:J58"/>
    <mergeCell ref="F61:J61"/>
    <mergeCell ref="P63:P64"/>
    <mergeCell ref="K65:K66"/>
    <mergeCell ref="L65:L66"/>
    <mergeCell ref="M65:M66"/>
    <mergeCell ref="N65:N66"/>
    <mergeCell ref="P65:P66"/>
    <mergeCell ref="W67:Y68"/>
    <mergeCell ref="AB67:AC67"/>
    <mergeCell ref="AB68:AC68"/>
    <mergeCell ref="V39:V40"/>
    <mergeCell ref="X39:X40"/>
    <mergeCell ref="V41:V42"/>
    <mergeCell ref="X41:X42"/>
    <mergeCell ref="V43:V44"/>
    <mergeCell ref="X43:X44"/>
    <mergeCell ref="V49:V50"/>
    <mergeCell ref="AA21:AA22"/>
    <mergeCell ref="K21:K22"/>
    <mergeCell ref="M21:M22"/>
    <mergeCell ref="P21:P22"/>
    <mergeCell ref="Q21:Q22"/>
    <mergeCell ref="T21:T22"/>
    <mergeCell ref="O21:O22"/>
    <mergeCell ref="X33:X34"/>
    <mergeCell ref="AA33:AA34"/>
    <mergeCell ref="V35:V36"/>
    <mergeCell ref="X35:X36"/>
    <mergeCell ref="AA35:AA36"/>
    <mergeCell ref="V33:V34"/>
    <mergeCell ref="X65:X66"/>
    <mergeCell ref="Y65:Y66"/>
    <mergeCell ref="V65:V66"/>
    <mergeCell ref="W65:W66"/>
    <mergeCell ref="X45:X46"/>
    <mergeCell ref="V37:V38"/>
    <mergeCell ref="X49:X50"/>
    <mergeCell ref="V51:V52"/>
    <mergeCell ref="X51:X52"/>
    <mergeCell ref="AA51:AA52"/>
    <mergeCell ref="V63:V64"/>
    <mergeCell ref="X63:X64"/>
    <mergeCell ref="AA63:AA64"/>
    <mergeCell ref="V55:V56"/>
    <mergeCell ref="X55:X56"/>
    <mergeCell ref="V53:V54"/>
    <mergeCell ref="X53:X54"/>
    <mergeCell ref="Z55:Z56"/>
    <mergeCell ref="AA65:AA66"/>
    <mergeCell ref="Z53:Z54"/>
    <mergeCell ref="AB6:AC6"/>
    <mergeCell ref="AB7:AC7"/>
    <mergeCell ref="AB10:AC10"/>
    <mergeCell ref="AC18:AC19"/>
    <mergeCell ref="AB16:AC17"/>
    <mergeCell ref="AB8:AC9"/>
    <mergeCell ref="AA31:AA32"/>
    <mergeCell ref="V57:AA57"/>
    <mergeCell ref="F39:G40"/>
    <mergeCell ref="F21:F22"/>
    <mergeCell ref="I39:I40"/>
    <mergeCell ref="J21:J22"/>
    <mergeCell ref="G27:G28"/>
    <mergeCell ref="F31:J32"/>
    <mergeCell ref="I29:J30"/>
    <mergeCell ref="F35:J36"/>
    <mergeCell ref="F47:J48"/>
    <mergeCell ref="F49:J50"/>
    <mergeCell ref="J69:J70"/>
    <mergeCell ref="L69:L70"/>
    <mergeCell ref="F51:H52"/>
    <mergeCell ref="I51:J52"/>
    <mergeCell ref="F53:J54"/>
    <mergeCell ref="K57:P57"/>
    <mergeCell ref="F69:F70"/>
    <mergeCell ref="H69:H70"/>
    <mergeCell ref="Q69:Q70"/>
    <mergeCell ref="J39:J40"/>
    <mergeCell ref="N69:N70"/>
    <mergeCell ref="K63:K64"/>
    <mergeCell ref="M63:M64"/>
    <mergeCell ref="Q47:U48"/>
    <mergeCell ref="Q39:R40"/>
    <mergeCell ref="S39:S40"/>
    <mergeCell ref="U39:U40"/>
    <mergeCell ref="Q49:U50"/>
    <mergeCell ref="H19:I19"/>
    <mergeCell ref="S19:T19"/>
    <mergeCell ref="I21:I22"/>
    <mergeCell ref="K29:K30"/>
    <mergeCell ref="M29:M30"/>
    <mergeCell ref="P29:P30"/>
    <mergeCell ref="J19:L19"/>
    <mergeCell ref="M19:N19"/>
    <mergeCell ref="Q29:S30"/>
    <mergeCell ref="T29:U30"/>
  </mergeCells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横堀正文</dc:creator>
  <cp:keywords/>
  <dc:description/>
  <cp:lastModifiedBy>埼玉県</cp:lastModifiedBy>
  <cp:lastPrinted>2016-03-17T04:15:38Z</cp:lastPrinted>
  <dcterms:created xsi:type="dcterms:W3CDTF">2001-08-30T06:24:56Z</dcterms:created>
  <dcterms:modified xsi:type="dcterms:W3CDTF">2016-03-22T04:48:47Z</dcterms:modified>
  <cp:category/>
  <cp:version/>
  <cp:contentType/>
  <cp:contentStatus/>
</cp:coreProperties>
</file>