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105" windowWidth="10935" windowHeight="8250" activeTab="0"/>
  </bookViews>
  <sheets>
    <sheet name="第77．78．79．80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<sst xmlns="http://schemas.openxmlformats.org/spreadsheetml/2006/main" count="11" uniqueCount="11">
  <si>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総  数</t>
  </si>
  <si>
    <t>公  立</t>
  </si>
  <si>
    <t>私  立</t>
  </si>
  <si>
    <t>男</t>
  </si>
  <si>
    <t>女</t>
  </si>
  <si>
    <t>各種学校</t>
  </si>
  <si>
    <t>区　 分</t>
  </si>
  <si>
    <t>注：国立は該当なし。</t>
  </si>
  <si>
    <t>平成25年度</t>
  </si>
  <si>
    <t>平成26年度</t>
  </si>
  <si>
    <t>第７８表　　設置者別生徒数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</si>
</sst>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3" fontId="0" fillId="0" borderId="14" xfId="0" applyNumberFormat="1" applyFill="1" applyBorder="1" applyAlignment="1">
      <alignment vertical="center"/>
    </xf>
    <xf numFmtId="176" fontId="0" fillId="0" borderId="14" xfId="0" applyNumberForma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distributed" vertical="center"/>
    </xf>
    <xf numFmtId="3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.59765625" style="10" customWidth="1"/>
    <col min="2" max="2" width="5.59765625" style="10" customWidth="1"/>
    <col min="3" max="3" width="1.59765625" style="10" customWidth="1"/>
    <col min="4" max="4" width="5.59765625" style="10" customWidth="1"/>
    <col min="5" max="5" width="1.390625" style="10" customWidth="1"/>
    <col min="6" max="6" width="7.59765625" style="10" customWidth="1"/>
    <col min="7" max="7" width="1.59765625" style="10" customWidth="1"/>
    <col min="8" max="8" width="7.59765625" style="10" customWidth="1"/>
    <col min="9" max="9" width="1.59765625" style="10" customWidth="1"/>
    <col min="10" max="10" width="7.59765625" style="10" customWidth="1"/>
    <col min="11" max="11" width="1.59765625" style="10" customWidth="1"/>
    <col min="12" max="12" width="13" style="10" customWidth="1"/>
    <col min="13" max="16" width="1.69921875" style="1" customWidth="1"/>
    <col min="17" max="16384" width="9" style="1" customWidth="1"/>
  </cols>
  <sheetData>
    <row r="1" spans="1:12" s="2" customFormat="1" ht="13.5">
      <c r="A1" s="4"/>
      <c r="B1" s="4"/>
      <c r="C1" s="4"/>
      <c r="D1" s="4"/>
      <c r="E1" s="4"/>
      <c r="F1" s="4"/>
      <c r="G1" s="4"/>
      <c r="H1" s="4"/>
      <c r="I1" s="4"/>
      <c r="J1" s="5"/>
      <c r="K1" s="6" t="s">
        <v>5</v>
      </c>
      <c r="L1" s="4"/>
    </row>
    <row r="2" spans="1:11" ht="30" customHeight="1">
      <c r="A2" s="9"/>
      <c r="B2" s="9" t="s">
        <v>10</v>
      </c>
      <c r="C2" s="9"/>
      <c r="D2" s="8"/>
      <c r="E2" s="8"/>
      <c r="F2" s="8"/>
      <c r="G2" s="8"/>
      <c r="H2" s="8"/>
      <c r="I2" s="8"/>
      <c r="J2" s="8"/>
      <c r="K2" s="8"/>
    </row>
    <row r="3" spans="1:11" ht="30" customHeight="1">
      <c r="A3" s="14"/>
      <c r="B3" s="11" t="s">
        <v>6</v>
      </c>
      <c r="C3" s="11"/>
      <c r="D3" s="11"/>
      <c r="E3" s="12"/>
      <c r="F3" s="13" t="s">
        <v>0</v>
      </c>
      <c r="G3" s="12"/>
      <c r="H3" s="13" t="s">
        <v>1</v>
      </c>
      <c r="I3" s="12"/>
      <c r="J3" s="11" t="s">
        <v>2</v>
      </c>
      <c r="K3" s="11"/>
    </row>
    <row r="4" spans="1:10" ht="30" customHeight="1">
      <c r="A4" s="16"/>
      <c r="B4" s="32" t="s">
        <v>8</v>
      </c>
      <c r="C4" s="33"/>
      <c r="D4" s="33"/>
      <c r="E4" s="17"/>
      <c r="F4" s="18">
        <v>2873</v>
      </c>
      <c r="G4" s="18"/>
      <c r="H4" s="19">
        <v>0</v>
      </c>
      <c r="I4" s="15"/>
      <c r="J4" s="15">
        <v>2873</v>
      </c>
    </row>
    <row r="5" spans="1:12" s="3" customFormat="1" ht="30" customHeight="1">
      <c r="A5" s="16"/>
      <c r="B5" s="34" t="s">
        <v>9</v>
      </c>
      <c r="C5" s="35"/>
      <c r="D5" s="35"/>
      <c r="E5" s="20"/>
      <c r="F5" s="21">
        <f>SUM(H5:J5)</f>
        <v>2707</v>
      </c>
      <c r="G5" s="21"/>
      <c r="H5" s="22">
        <f>SUM(H6:H7)</f>
        <v>0</v>
      </c>
      <c r="I5" s="21"/>
      <c r="J5" s="21">
        <f>SUM(J6:J7)</f>
        <v>2707</v>
      </c>
      <c r="K5" s="7"/>
      <c r="L5" s="7"/>
    </row>
    <row r="6" spans="1:10" ht="30" customHeight="1">
      <c r="A6" s="14"/>
      <c r="B6" s="36" t="s">
        <v>3</v>
      </c>
      <c r="C6" s="36"/>
      <c r="D6" s="36"/>
      <c r="E6" s="23"/>
      <c r="F6" s="24">
        <f>SUM(H6:J6)</f>
        <v>1136</v>
      </c>
      <c r="G6" s="24"/>
      <c r="H6" s="25">
        <v>0</v>
      </c>
      <c r="I6" s="26"/>
      <c r="J6" s="25">
        <v>1136</v>
      </c>
    </row>
    <row r="7" spans="1:11" ht="30" customHeight="1">
      <c r="A7" s="14"/>
      <c r="B7" s="37" t="s">
        <v>4</v>
      </c>
      <c r="C7" s="37"/>
      <c r="D7" s="37"/>
      <c r="E7" s="27"/>
      <c r="F7" s="28">
        <f>SUM(H7:J7)</f>
        <v>1571</v>
      </c>
      <c r="G7" s="28"/>
      <c r="H7" s="29">
        <v>0</v>
      </c>
      <c r="I7" s="30"/>
      <c r="J7" s="29">
        <v>1571</v>
      </c>
      <c r="K7" s="31"/>
    </row>
    <row r="8" spans="1:6" ht="30" customHeight="1">
      <c r="A8" s="14"/>
      <c r="B8" s="4" t="s">
        <v>7</v>
      </c>
      <c r="E8" s="4"/>
      <c r="F8" s="4"/>
    </row>
  </sheetData>
  <sheetProtection sheet="1"/>
  <mergeCells count="4">
    <mergeCell ref="B6:D6"/>
    <mergeCell ref="B7:D7"/>
    <mergeCell ref="B4:D4"/>
    <mergeCell ref="B5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2013-09-05T06:43:39Z</cp:lastPrinted>
  <dcterms:created xsi:type="dcterms:W3CDTF">1999-09-09T04:05:07Z</dcterms:created>
  <dcterms:modified xsi:type="dcterms:W3CDTF">2014-12-03T06:55:08Z</dcterms:modified>
  <cp:category/>
  <cp:version/>
  <cp:contentType/>
  <cp:contentStatus/>
</cp:coreProperties>
</file>