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<sst xmlns="http://schemas.openxmlformats.org/spreadsheetml/2006/main" count="148" uniqueCount="107">
  <si>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</si>
  <si>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</si>
  <si>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</si>
  <si>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</si>
  <si>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</si>
  <si>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</si>
  <si>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</si>
  <si>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</si>
  <si>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</si>
  <si>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</si>
  <si>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</si>
  <si>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</si>
  <si>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</si>
  <si>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</si>
  <si>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</si>
  <si>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</si>
  <si>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</si>
  <si>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</si>
  <si>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</si>
  <si>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</si>
  <si>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</si>
  <si>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</si>
  <si>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</si>
  <si>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</si>
  <si>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</si>
  <si>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</si>
  <si>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</si>
  <si>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</si>
  <si>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</si>
  <si>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</si>
  <si>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</si>
  <si>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</si>
  <si>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</si>
  <si>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</si>
  <si>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</si>
  <si>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</si>
  <si>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</si>
  <si>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</si>
  <si>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</si>
  <si>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</si>
  <si>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</si>
  <si>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</si>
  <si>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</si>
  <si>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</si>
  <si>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</si>
  <si>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</si>
  <si>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</si>
  <si>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</si>
  <si>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</si>
  <si>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</si>
  <si>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</si>
  <si>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</si>
  <si>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</si>
  <si>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</si>
  <si>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</si>
  <si>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</si>
  <si>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</si>
  <si>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</si>
  <si>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</si>
  <si>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</si>
  <si>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</si>
  <si>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</si>
  <si>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</si>
  <si>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</si>
  <si>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</si>
  <si>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</si>
  <si>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</si>
  <si>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</si>
  <si>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</si>
  <si>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</si>
  <si>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</si>
  <si>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</si>
  <si>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</si>
  <si>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</si>
  <si>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</si>
  <si>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</si>
  <si>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</si>
  <si>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</si>
  <si>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</si>
  <si>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</si>
  <si>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</si>
  <si>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</si>
  <si>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</si>
  <si>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</si>
  <si>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</si>
  <si>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</si>
  <si>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</si>
  <si>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</si>
  <si>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</si>
  <si>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</si>
  <si>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</si>
  <si>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</si>
  <si>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</si>
  <si>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</si>
  <si>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</si>
  <si>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</si>
  <si>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</si>
  <si>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</si>
  <si>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</si>
  <si>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</si>
  <si>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</si>
  <si>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</si>
  <si>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事業所規模 ＝ ５人以上</t>
  </si>
  <si>
    <t>事業所規模 ＝ ３０人以上</t>
  </si>
  <si>
    <t>　</t>
  </si>
  <si>
    <t>x</t>
  </si>
  <si>
    <t>第１９表  産業別 常用労働者数、パートタイム労働者数及びパートタイム労働者比率（女）　（平成２２年１０月分）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</si>
</sst>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102</v>
      </c>
      <c r="F5" s="78"/>
      <c r="G5" s="78"/>
      <c r="H5" s="78"/>
      <c r="I5" s="78"/>
      <c r="J5" s="78"/>
      <c r="K5" s="78" t="s">
        <v>103</v>
      </c>
      <c r="L5" s="78"/>
      <c r="M5" s="78"/>
      <c r="N5" s="78"/>
      <c r="O5" s="78"/>
      <c r="P5" s="79"/>
    </row>
    <row r="6" spans="1:16" ht="18" customHeight="1">
      <c r="A6" s="75" t="s">
        <v>104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104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104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28</v>
      </c>
      <c r="B9" s="31"/>
      <c r="C9" s="32" t="s">
        <v>29</v>
      </c>
      <c r="D9" s="33"/>
      <c r="E9" s="26">
        <v>852447</v>
      </c>
      <c r="F9" s="26">
        <v>17381</v>
      </c>
      <c r="G9" s="26">
        <v>17286</v>
      </c>
      <c r="H9" s="26">
        <v>852542</v>
      </c>
      <c r="I9" s="26">
        <v>487010</v>
      </c>
      <c r="J9" s="27">
        <v>57.1</v>
      </c>
      <c r="K9" s="28">
        <v>463161</v>
      </c>
      <c r="L9" s="26">
        <v>7897</v>
      </c>
      <c r="M9" s="26">
        <v>8199</v>
      </c>
      <c r="N9" s="26">
        <v>462859</v>
      </c>
      <c r="O9" s="26">
        <v>249797</v>
      </c>
      <c r="P9" s="29">
        <v>54</v>
      </c>
    </row>
    <row r="10" spans="1:16" ht="18" customHeight="1">
      <c r="A10" s="60" t="s">
        <v>30</v>
      </c>
      <c r="B10" s="61"/>
      <c r="C10" s="62" t="s">
        <v>31</v>
      </c>
      <c r="D10" s="63"/>
      <c r="E10" s="48">
        <v>37</v>
      </c>
      <c r="F10" s="48">
        <v>0</v>
      </c>
      <c r="G10" s="48">
        <v>0</v>
      </c>
      <c r="H10" s="48">
        <v>37</v>
      </c>
      <c r="I10" s="48">
        <v>3</v>
      </c>
      <c r="J10" s="49">
        <v>8.1</v>
      </c>
      <c r="K10" s="50">
        <v>37</v>
      </c>
      <c r="L10" s="48">
        <v>0</v>
      </c>
      <c r="M10" s="48">
        <v>0</v>
      </c>
      <c r="N10" s="48">
        <v>37</v>
      </c>
      <c r="O10" s="48">
        <v>3</v>
      </c>
      <c r="P10" s="51">
        <v>8.1</v>
      </c>
    </row>
    <row r="11" spans="1:16" ht="18" customHeight="1">
      <c r="A11" s="64" t="s">
        <v>32</v>
      </c>
      <c r="B11" s="65"/>
      <c r="C11" s="66" t="s">
        <v>33</v>
      </c>
      <c r="D11" s="67"/>
      <c r="E11" s="52">
        <v>11514</v>
      </c>
      <c r="F11" s="52">
        <v>0</v>
      </c>
      <c r="G11" s="52">
        <v>0</v>
      </c>
      <c r="H11" s="52">
        <v>11514</v>
      </c>
      <c r="I11" s="52">
        <v>1510</v>
      </c>
      <c r="J11" s="53">
        <v>13.1</v>
      </c>
      <c r="K11" s="54">
        <v>3863</v>
      </c>
      <c r="L11" s="52">
        <v>0</v>
      </c>
      <c r="M11" s="52">
        <v>0</v>
      </c>
      <c r="N11" s="52">
        <v>3863</v>
      </c>
      <c r="O11" s="52">
        <v>102</v>
      </c>
      <c r="P11" s="55">
        <v>2.6</v>
      </c>
    </row>
    <row r="12" spans="1:16" ht="18" customHeight="1">
      <c r="A12" s="64" t="s">
        <v>34</v>
      </c>
      <c r="B12" s="65"/>
      <c r="C12" s="66" t="s">
        <v>35</v>
      </c>
      <c r="D12" s="67"/>
      <c r="E12" s="52">
        <v>129075</v>
      </c>
      <c r="F12" s="52">
        <v>1731</v>
      </c>
      <c r="G12" s="52">
        <v>1997</v>
      </c>
      <c r="H12" s="52">
        <v>128809</v>
      </c>
      <c r="I12" s="52">
        <v>74356</v>
      </c>
      <c r="J12" s="53">
        <v>57.7</v>
      </c>
      <c r="K12" s="54">
        <v>86821</v>
      </c>
      <c r="L12" s="52">
        <v>1274</v>
      </c>
      <c r="M12" s="52">
        <v>1287</v>
      </c>
      <c r="N12" s="52">
        <v>86808</v>
      </c>
      <c r="O12" s="52">
        <v>46597</v>
      </c>
      <c r="P12" s="55">
        <v>53.7</v>
      </c>
    </row>
    <row r="13" spans="1:16" ht="18" customHeight="1">
      <c r="A13" s="64" t="s">
        <v>36</v>
      </c>
      <c r="B13" s="65"/>
      <c r="C13" s="66" t="s">
        <v>37</v>
      </c>
      <c r="D13" s="67"/>
      <c r="E13" s="52">
        <v>808</v>
      </c>
      <c r="F13" s="52">
        <v>15</v>
      </c>
      <c r="G13" s="52">
        <v>0</v>
      </c>
      <c r="H13" s="52">
        <v>823</v>
      </c>
      <c r="I13" s="52">
        <v>145</v>
      </c>
      <c r="J13" s="53">
        <v>17.6</v>
      </c>
      <c r="K13" s="54">
        <v>808</v>
      </c>
      <c r="L13" s="52">
        <v>15</v>
      </c>
      <c r="M13" s="52">
        <v>0</v>
      </c>
      <c r="N13" s="52">
        <v>823</v>
      </c>
      <c r="O13" s="52">
        <v>145</v>
      </c>
      <c r="P13" s="55">
        <v>17.6</v>
      </c>
    </row>
    <row r="14" spans="1:16" ht="18" customHeight="1">
      <c r="A14" s="64" t="s">
        <v>38</v>
      </c>
      <c r="B14" s="65"/>
      <c r="C14" s="66" t="s">
        <v>39</v>
      </c>
      <c r="D14" s="67"/>
      <c r="E14" s="52">
        <v>14582</v>
      </c>
      <c r="F14" s="52">
        <v>51</v>
      </c>
      <c r="G14" s="52">
        <v>86</v>
      </c>
      <c r="H14" s="52">
        <v>14547</v>
      </c>
      <c r="I14" s="52">
        <v>8974</v>
      </c>
      <c r="J14" s="53">
        <v>61.7</v>
      </c>
      <c r="K14" s="54">
        <v>13392</v>
      </c>
      <c r="L14" s="52">
        <v>51</v>
      </c>
      <c r="M14" s="52">
        <v>86</v>
      </c>
      <c r="N14" s="52">
        <v>13357</v>
      </c>
      <c r="O14" s="52">
        <v>8819</v>
      </c>
      <c r="P14" s="55">
        <v>66</v>
      </c>
    </row>
    <row r="15" spans="1:16" ht="18" customHeight="1">
      <c r="A15" s="64" t="s">
        <v>40</v>
      </c>
      <c r="B15" s="65"/>
      <c r="C15" s="66" t="s">
        <v>41</v>
      </c>
      <c r="D15" s="67"/>
      <c r="E15" s="52">
        <v>33393</v>
      </c>
      <c r="F15" s="52">
        <v>1774</v>
      </c>
      <c r="G15" s="52">
        <v>1330</v>
      </c>
      <c r="H15" s="52">
        <v>33837</v>
      </c>
      <c r="I15" s="52">
        <v>18709</v>
      </c>
      <c r="J15" s="53">
        <v>55.3</v>
      </c>
      <c r="K15" s="54">
        <v>22482</v>
      </c>
      <c r="L15" s="52">
        <v>1431</v>
      </c>
      <c r="M15" s="52">
        <v>1294</v>
      </c>
      <c r="N15" s="52">
        <v>22619</v>
      </c>
      <c r="O15" s="52">
        <v>13918</v>
      </c>
      <c r="P15" s="55">
        <v>61.5</v>
      </c>
    </row>
    <row r="16" spans="1:16" ht="18" customHeight="1">
      <c r="A16" s="64" t="s">
        <v>42</v>
      </c>
      <c r="B16" s="65"/>
      <c r="C16" s="66" t="s">
        <v>43</v>
      </c>
      <c r="D16" s="67"/>
      <c r="E16" s="52">
        <v>196014</v>
      </c>
      <c r="F16" s="52">
        <v>2495</v>
      </c>
      <c r="G16" s="52">
        <v>3546</v>
      </c>
      <c r="H16" s="52">
        <v>194963</v>
      </c>
      <c r="I16" s="52">
        <v>145518</v>
      </c>
      <c r="J16" s="53">
        <v>74.6</v>
      </c>
      <c r="K16" s="54">
        <v>92014</v>
      </c>
      <c r="L16" s="52">
        <v>698</v>
      </c>
      <c r="M16" s="52">
        <v>1016</v>
      </c>
      <c r="N16" s="52">
        <v>91696</v>
      </c>
      <c r="O16" s="52">
        <v>68460</v>
      </c>
      <c r="P16" s="55">
        <v>74.7</v>
      </c>
    </row>
    <row r="17" spans="1:16" ht="18" customHeight="1">
      <c r="A17" s="64" t="s">
        <v>44</v>
      </c>
      <c r="B17" s="65"/>
      <c r="C17" s="66" t="s">
        <v>45</v>
      </c>
      <c r="D17" s="67"/>
      <c r="E17" s="52">
        <v>24311</v>
      </c>
      <c r="F17" s="52">
        <v>531</v>
      </c>
      <c r="G17" s="52">
        <v>481</v>
      </c>
      <c r="H17" s="52">
        <v>24361</v>
      </c>
      <c r="I17" s="52">
        <v>10275</v>
      </c>
      <c r="J17" s="53">
        <v>42.2</v>
      </c>
      <c r="K17" s="54">
        <v>15787</v>
      </c>
      <c r="L17" s="52">
        <v>197</v>
      </c>
      <c r="M17" s="52">
        <v>216</v>
      </c>
      <c r="N17" s="52">
        <v>15768</v>
      </c>
      <c r="O17" s="52">
        <v>6911</v>
      </c>
      <c r="P17" s="55">
        <v>43.8</v>
      </c>
    </row>
    <row r="18" spans="1:16" ht="18" customHeight="1">
      <c r="A18" s="64" t="s">
        <v>46</v>
      </c>
      <c r="B18" s="65"/>
      <c r="C18" s="66" t="s">
        <v>47</v>
      </c>
      <c r="D18" s="67"/>
      <c r="E18" s="52">
        <v>8130</v>
      </c>
      <c r="F18" s="52">
        <v>261</v>
      </c>
      <c r="G18" s="52">
        <v>306</v>
      </c>
      <c r="H18" s="52">
        <v>8085</v>
      </c>
      <c r="I18" s="52">
        <v>2873</v>
      </c>
      <c r="J18" s="53">
        <v>35.5</v>
      </c>
      <c r="K18" s="54">
        <v>3646</v>
      </c>
      <c r="L18" s="52">
        <v>126</v>
      </c>
      <c r="M18" s="52">
        <v>73</v>
      </c>
      <c r="N18" s="52">
        <v>3699</v>
      </c>
      <c r="O18" s="52">
        <v>1841</v>
      </c>
      <c r="P18" s="55">
        <v>49.8</v>
      </c>
    </row>
    <row r="19" spans="1:16" ht="18" customHeight="1">
      <c r="A19" s="64" t="s">
        <v>48</v>
      </c>
      <c r="B19" s="65"/>
      <c r="C19" s="66" t="s">
        <v>49</v>
      </c>
      <c r="D19" s="67"/>
      <c r="E19" s="52">
        <v>11630</v>
      </c>
      <c r="F19" s="52">
        <v>58</v>
      </c>
      <c r="G19" s="52">
        <v>20</v>
      </c>
      <c r="H19" s="52">
        <v>11668</v>
      </c>
      <c r="I19" s="52">
        <v>3366</v>
      </c>
      <c r="J19" s="53">
        <v>28.8</v>
      </c>
      <c r="K19" s="54">
        <v>6716</v>
      </c>
      <c r="L19" s="52">
        <v>58</v>
      </c>
      <c r="M19" s="52">
        <v>20</v>
      </c>
      <c r="N19" s="52">
        <v>6754</v>
      </c>
      <c r="O19" s="52">
        <v>1760</v>
      </c>
      <c r="P19" s="55">
        <v>26.1</v>
      </c>
    </row>
    <row r="20" spans="1:16" ht="18" customHeight="1">
      <c r="A20" s="64" t="s">
        <v>50</v>
      </c>
      <c r="B20" s="65"/>
      <c r="C20" s="66" t="s">
        <v>51</v>
      </c>
      <c r="D20" s="67"/>
      <c r="E20" s="52">
        <v>96798</v>
      </c>
      <c r="F20" s="52">
        <v>2905</v>
      </c>
      <c r="G20" s="52">
        <v>3455</v>
      </c>
      <c r="H20" s="52">
        <v>96248</v>
      </c>
      <c r="I20" s="52">
        <v>88327</v>
      </c>
      <c r="J20" s="53">
        <v>91.8</v>
      </c>
      <c r="K20" s="54">
        <v>37213</v>
      </c>
      <c r="L20" s="52">
        <v>820</v>
      </c>
      <c r="M20" s="52">
        <v>1037</v>
      </c>
      <c r="N20" s="52">
        <v>36996</v>
      </c>
      <c r="O20" s="52">
        <v>35626</v>
      </c>
      <c r="P20" s="55">
        <v>96.3</v>
      </c>
    </row>
    <row r="21" spans="1:16" ht="18" customHeight="1">
      <c r="A21" s="64" t="s">
        <v>52</v>
      </c>
      <c r="B21" s="65"/>
      <c r="C21" s="66" t="s">
        <v>53</v>
      </c>
      <c r="D21" s="67"/>
      <c r="E21" s="52">
        <v>48834</v>
      </c>
      <c r="F21" s="52">
        <v>2523</v>
      </c>
      <c r="G21" s="52">
        <v>2239</v>
      </c>
      <c r="H21" s="52">
        <v>49118</v>
      </c>
      <c r="I21" s="52">
        <v>24257</v>
      </c>
      <c r="J21" s="53">
        <v>49.4</v>
      </c>
      <c r="K21" s="54">
        <v>18090</v>
      </c>
      <c r="L21" s="52">
        <v>269</v>
      </c>
      <c r="M21" s="52">
        <v>465</v>
      </c>
      <c r="N21" s="52">
        <v>17894</v>
      </c>
      <c r="O21" s="52">
        <v>13535</v>
      </c>
      <c r="P21" s="55">
        <v>75.6</v>
      </c>
    </row>
    <row r="22" spans="1:16" ht="18" customHeight="1">
      <c r="A22" s="64" t="s">
        <v>54</v>
      </c>
      <c r="B22" s="65"/>
      <c r="C22" s="66" t="s">
        <v>55</v>
      </c>
      <c r="D22" s="67"/>
      <c r="E22" s="52">
        <v>74796</v>
      </c>
      <c r="F22" s="52">
        <v>403</v>
      </c>
      <c r="G22" s="52">
        <v>545</v>
      </c>
      <c r="H22" s="52">
        <v>74654</v>
      </c>
      <c r="I22" s="52">
        <v>24390</v>
      </c>
      <c r="J22" s="53">
        <v>32.7</v>
      </c>
      <c r="K22" s="54">
        <v>41948</v>
      </c>
      <c r="L22" s="52">
        <v>403</v>
      </c>
      <c r="M22" s="52">
        <v>374</v>
      </c>
      <c r="N22" s="52">
        <v>41977</v>
      </c>
      <c r="O22" s="52">
        <v>11074</v>
      </c>
      <c r="P22" s="55">
        <v>26.4</v>
      </c>
    </row>
    <row r="23" spans="1:16" ht="18" customHeight="1">
      <c r="A23" s="64" t="s">
        <v>56</v>
      </c>
      <c r="B23" s="65"/>
      <c r="C23" s="66" t="s">
        <v>57</v>
      </c>
      <c r="D23" s="67"/>
      <c r="E23" s="52">
        <v>153736</v>
      </c>
      <c r="F23" s="52">
        <v>3680</v>
      </c>
      <c r="G23" s="52">
        <v>2033</v>
      </c>
      <c r="H23" s="52">
        <v>155383</v>
      </c>
      <c r="I23" s="52">
        <v>55658</v>
      </c>
      <c r="J23" s="53">
        <v>35.8</v>
      </c>
      <c r="K23" s="54">
        <v>85398</v>
      </c>
      <c r="L23" s="52">
        <v>1601</v>
      </c>
      <c r="M23" s="52">
        <v>1145</v>
      </c>
      <c r="N23" s="52">
        <v>85854</v>
      </c>
      <c r="O23" s="52">
        <v>18919</v>
      </c>
      <c r="P23" s="55">
        <v>22</v>
      </c>
    </row>
    <row r="24" spans="1:16" ht="18" customHeight="1">
      <c r="A24" s="64" t="s">
        <v>58</v>
      </c>
      <c r="B24" s="65"/>
      <c r="C24" s="66" t="s">
        <v>59</v>
      </c>
      <c r="D24" s="67"/>
      <c r="E24" s="52">
        <v>4988</v>
      </c>
      <c r="F24" s="52">
        <v>8</v>
      </c>
      <c r="G24" s="52">
        <v>99</v>
      </c>
      <c r="H24" s="52">
        <v>4897</v>
      </c>
      <c r="I24" s="52">
        <v>1466</v>
      </c>
      <c r="J24" s="53">
        <v>29.9</v>
      </c>
      <c r="K24" s="54">
        <v>1193</v>
      </c>
      <c r="L24" s="52">
        <v>8</v>
      </c>
      <c r="M24" s="52">
        <v>37</v>
      </c>
      <c r="N24" s="52">
        <v>1164</v>
      </c>
      <c r="O24" s="52">
        <v>501</v>
      </c>
      <c r="P24" s="55">
        <v>43</v>
      </c>
    </row>
    <row r="25" spans="1:16" ht="18" customHeight="1">
      <c r="A25" s="68" t="s">
        <v>60</v>
      </c>
      <c r="B25" s="69"/>
      <c r="C25" s="70" t="s">
        <v>61</v>
      </c>
      <c r="D25" s="71"/>
      <c r="E25" s="56">
        <v>43801</v>
      </c>
      <c r="F25" s="56">
        <v>946</v>
      </c>
      <c r="G25" s="56">
        <v>1149</v>
      </c>
      <c r="H25" s="56">
        <v>43598</v>
      </c>
      <c r="I25" s="56">
        <v>27183</v>
      </c>
      <c r="J25" s="57">
        <v>62.3</v>
      </c>
      <c r="K25" s="58">
        <v>33753</v>
      </c>
      <c r="L25" s="56">
        <v>946</v>
      </c>
      <c r="M25" s="56">
        <v>1149</v>
      </c>
      <c r="N25" s="56">
        <v>33550</v>
      </c>
      <c r="O25" s="56">
        <v>21586</v>
      </c>
      <c r="P25" s="59">
        <v>64.3</v>
      </c>
    </row>
    <row r="26" spans="1:16" ht="18" customHeight="1">
      <c r="A26" s="60" t="s">
        <v>62</v>
      </c>
      <c r="B26" s="61"/>
      <c r="C26" s="62" t="s">
        <v>63</v>
      </c>
      <c r="D26" s="63"/>
      <c r="E26" s="48">
        <v>39858</v>
      </c>
      <c r="F26" s="48">
        <v>883</v>
      </c>
      <c r="G26" s="48">
        <v>852</v>
      </c>
      <c r="H26" s="48">
        <v>39889</v>
      </c>
      <c r="I26" s="48">
        <v>31002</v>
      </c>
      <c r="J26" s="49">
        <v>77.7</v>
      </c>
      <c r="K26" s="50">
        <v>34300</v>
      </c>
      <c r="L26" s="48">
        <v>699</v>
      </c>
      <c r="M26" s="48">
        <v>775</v>
      </c>
      <c r="N26" s="48">
        <v>34224</v>
      </c>
      <c r="O26" s="48">
        <v>26994</v>
      </c>
      <c r="P26" s="51">
        <v>78.9</v>
      </c>
    </row>
    <row r="27" spans="1:16" ht="18" customHeight="1">
      <c r="A27" s="64" t="s">
        <v>64</v>
      </c>
      <c r="B27" s="65"/>
      <c r="C27" s="66" t="s">
        <v>65</v>
      </c>
      <c r="D27" s="67"/>
      <c r="E27" s="52">
        <v>5972</v>
      </c>
      <c r="F27" s="52">
        <v>12</v>
      </c>
      <c r="G27" s="52">
        <v>84</v>
      </c>
      <c r="H27" s="52">
        <v>5900</v>
      </c>
      <c r="I27" s="52">
        <v>3693</v>
      </c>
      <c r="J27" s="53">
        <v>62.6</v>
      </c>
      <c r="K27" s="54">
        <v>1667</v>
      </c>
      <c r="L27" s="52">
        <v>12</v>
      </c>
      <c r="M27" s="52">
        <v>84</v>
      </c>
      <c r="N27" s="52">
        <v>1595</v>
      </c>
      <c r="O27" s="52">
        <v>149</v>
      </c>
      <c r="P27" s="55">
        <v>9.3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248</v>
      </c>
      <c r="F28" s="52">
        <v>1</v>
      </c>
      <c r="G28" s="52">
        <v>0</v>
      </c>
      <c r="H28" s="52">
        <v>249</v>
      </c>
      <c r="I28" s="52">
        <v>169</v>
      </c>
      <c r="J28" s="53">
        <v>67.9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1971</v>
      </c>
      <c r="F29" s="52">
        <v>4</v>
      </c>
      <c r="G29" s="52">
        <v>0</v>
      </c>
      <c r="H29" s="52">
        <v>1975</v>
      </c>
      <c r="I29" s="52">
        <v>1013</v>
      </c>
      <c r="J29" s="53">
        <v>51.3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4294</v>
      </c>
      <c r="F30" s="52">
        <v>0</v>
      </c>
      <c r="G30" s="52">
        <v>0</v>
      </c>
      <c r="H30" s="52">
        <v>4294</v>
      </c>
      <c r="I30" s="52">
        <v>2332</v>
      </c>
      <c r="J30" s="53">
        <v>54.3</v>
      </c>
      <c r="K30" s="54">
        <v>1065</v>
      </c>
      <c r="L30" s="52">
        <v>0</v>
      </c>
      <c r="M30" s="52">
        <v>0</v>
      </c>
      <c r="N30" s="52">
        <v>1065</v>
      </c>
      <c r="O30" s="52">
        <v>213</v>
      </c>
      <c r="P30" s="55">
        <v>20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9893</v>
      </c>
      <c r="F31" s="52">
        <v>174</v>
      </c>
      <c r="G31" s="52">
        <v>131</v>
      </c>
      <c r="H31" s="52">
        <v>9936</v>
      </c>
      <c r="I31" s="52">
        <v>3836</v>
      </c>
      <c r="J31" s="53">
        <v>38.6</v>
      </c>
      <c r="K31" s="54">
        <v>7112</v>
      </c>
      <c r="L31" s="52">
        <v>85</v>
      </c>
      <c r="M31" s="52">
        <v>131</v>
      </c>
      <c r="N31" s="52">
        <v>7066</v>
      </c>
      <c r="O31" s="52">
        <v>2897</v>
      </c>
      <c r="P31" s="55">
        <v>41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4754</v>
      </c>
      <c r="F32" s="52">
        <v>145</v>
      </c>
      <c r="G32" s="52">
        <v>16</v>
      </c>
      <c r="H32" s="52">
        <v>4883</v>
      </c>
      <c r="I32" s="52">
        <v>1764</v>
      </c>
      <c r="J32" s="53">
        <v>36.1</v>
      </c>
      <c r="K32" s="54">
        <v>3393</v>
      </c>
      <c r="L32" s="52">
        <v>24</v>
      </c>
      <c r="M32" s="52">
        <v>16</v>
      </c>
      <c r="N32" s="52">
        <v>3401</v>
      </c>
      <c r="O32" s="52">
        <v>848</v>
      </c>
      <c r="P32" s="55">
        <v>24.9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8755</v>
      </c>
      <c r="F33" s="52">
        <v>14</v>
      </c>
      <c r="G33" s="52">
        <v>4</v>
      </c>
      <c r="H33" s="52">
        <v>8765</v>
      </c>
      <c r="I33" s="52">
        <v>7081</v>
      </c>
      <c r="J33" s="53">
        <v>80.8</v>
      </c>
      <c r="K33" s="54">
        <v>5478</v>
      </c>
      <c r="L33" s="52">
        <v>14</v>
      </c>
      <c r="M33" s="52">
        <v>4</v>
      </c>
      <c r="N33" s="52">
        <v>5488</v>
      </c>
      <c r="O33" s="52">
        <v>4360</v>
      </c>
      <c r="P33" s="55">
        <v>79.4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1695</v>
      </c>
      <c r="F34" s="52">
        <v>52</v>
      </c>
      <c r="G34" s="52">
        <v>9</v>
      </c>
      <c r="H34" s="52">
        <v>1738</v>
      </c>
      <c r="I34" s="52">
        <v>949</v>
      </c>
      <c r="J34" s="53">
        <v>54.6</v>
      </c>
      <c r="K34" s="54">
        <v>1175</v>
      </c>
      <c r="L34" s="52">
        <v>52</v>
      </c>
      <c r="M34" s="52">
        <v>9</v>
      </c>
      <c r="N34" s="52">
        <v>1218</v>
      </c>
      <c r="O34" s="52">
        <v>841</v>
      </c>
      <c r="P34" s="55">
        <v>69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1033</v>
      </c>
      <c r="F35" s="52">
        <v>50</v>
      </c>
      <c r="G35" s="52">
        <v>51</v>
      </c>
      <c r="H35" s="52">
        <v>1032</v>
      </c>
      <c r="I35" s="52">
        <v>25</v>
      </c>
      <c r="J35" s="53">
        <v>2.4</v>
      </c>
      <c r="K35" s="54" t="s">
        <v>105</v>
      </c>
      <c r="L35" s="52" t="s">
        <v>105</v>
      </c>
      <c r="M35" s="52" t="s">
        <v>105</v>
      </c>
      <c r="N35" s="52" t="s">
        <v>105</v>
      </c>
      <c r="O35" s="52" t="s">
        <v>105</v>
      </c>
      <c r="P35" s="55" t="s">
        <v>105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609</v>
      </c>
      <c r="F36" s="52">
        <v>0</v>
      </c>
      <c r="G36" s="52">
        <v>0</v>
      </c>
      <c r="H36" s="52">
        <v>609</v>
      </c>
      <c r="I36" s="52">
        <v>145</v>
      </c>
      <c r="J36" s="53">
        <v>23.8</v>
      </c>
      <c r="K36" s="54">
        <v>206</v>
      </c>
      <c r="L36" s="52">
        <v>0</v>
      </c>
      <c r="M36" s="52">
        <v>0</v>
      </c>
      <c r="N36" s="52">
        <v>206</v>
      </c>
      <c r="O36" s="52">
        <v>19</v>
      </c>
      <c r="P36" s="55">
        <v>9.2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1500</v>
      </c>
      <c r="F37" s="52">
        <v>0</v>
      </c>
      <c r="G37" s="52">
        <v>6</v>
      </c>
      <c r="H37" s="52">
        <v>1494</v>
      </c>
      <c r="I37" s="52">
        <v>618</v>
      </c>
      <c r="J37" s="53">
        <v>41.4</v>
      </c>
      <c r="K37" s="54">
        <v>1090</v>
      </c>
      <c r="L37" s="52">
        <v>0</v>
      </c>
      <c r="M37" s="52">
        <v>6</v>
      </c>
      <c r="N37" s="52">
        <v>1084</v>
      </c>
      <c r="O37" s="52">
        <v>618</v>
      </c>
      <c r="P37" s="55">
        <v>57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6515</v>
      </c>
      <c r="F38" s="52">
        <v>0</v>
      </c>
      <c r="G38" s="52">
        <v>393</v>
      </c>
      <c r="H38" s="52">
        <v>6122</v>
      </c>
      <c r="I38" s="52">
        <v>2601</v>
      </c>
      <c r="J38" s="53">
        <v>42.5</v>
      </c>
      <c r="K38" s="54">
        <v>2724</v>
      </c>
      <c r="L38" s="52">
        <v>0</v>
      </c>
      <c r="M38" s="52">
        <v>29</v>
      </c>
      <c r="N38" s="52">
        <v>2695</v>
      </c>
      <c r="O38" s="52">
        <v>799</v>
      </c>
      <c r="P38" s="55">
        <v>29.6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2678</v>
      </c>
      <c r="F39" s="52">
        <v>2</v>
      </c>
      <c r="G39" s="52">
        <v>6</v>
      </c>
      <c r="H39" s="52">
        <v>2674</v>
      </c>
      <c r="I39" s="52">
        <v>609</v>
      </c>
      <c r="J39" s="53">
        <v>22.8</v>
      </c>
      <c r="K39" s="54">
        <v>905</v>
      </c>
      <c r="L39" s="52">
        <v>2</v>
      </c>
      <c r="M39" s="52">
        <v>6</v>
      </c>
      <c r="N39" s="52">
        <v>901</v>
      </c>
      <c r="O39" s="52">
        <v>120</v>
      </c>
      <c r="P39" s="55">
        <v>13.3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1913</v>
      </c>
      <c r="F40" s="52">
        <v>0</v>
      </c>
      <c r="G40" s="52">
        <v>0</v>
      </c>
      <c r="H40" s="52">
        <v>1913</v>
      </c>
      <c r="I40" s="52">
        <v>215</v>
      </c>
      <c r="J40" s="53">
        <v>11.2</v>
      </c>
      <c r="K40" s="54">
        <v>1222</v>
      </c>
      <c r="L40" s="52">
        <v>0</v>
      </c>
      <c r="M40" s="52">
        <v>0</v>
      </c>
      <c r="N40" s="52">
        <v>1222</v>
      </c>
      <c r="O40" s="52">
        <v>215</v>
      </c>
      <c r="P40" s="55">
        <v>17.6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5394</v>
      </c>
      <c r="F41" s="52">
        <v>72</v>
      </c>
      <c r="G41" s="52">
        <v>47</v>
      </c>
      <c r="H41" s="52">
        <v>5419</v>
      </c>
      <c r="I41" s="52">
        <v>3561</v>
      </c>
      <c r="J41" s="53">
        <v>65.7</v>
      </c>
      <c r="K41" s="54">
        <v>3329</v>
      </c>
      <c r="L41" s="52">
        <v>72</v>
      </c>
      <c r="M41" s="52">
        <v>47</v>
      </c>
      <c r="N41" s="52">
        <v>3354</v>
      </c>
      <c r="O41" s="52">
        <v>1694</v>
      </c>
      <c r="P41" s="55">
        <v>50.5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7199</v>
      </c>
      <c r="F42" s="52">
        <v>136</v>
      </c>
      <c r="G42" s="52">
        <v>134</v>
      </c>
      <c r="H42" s="52">
        <v>7201</v>
      </c>
      <c r="I42" s="52">
        <v>3621</v>
      </c>
      <c r="J42" s="53">
        <v>50.3</v>
      </c>
      <c r="K42" s="54">
        <v>4081</v>
      </c>
      <c r="L42" s="52">
        <v>73</v>
      </c>
      <c r="M42" s="52">
        <v>24</v>
      </c>
      <c r="N42" s="52">
        <v>4130</v>
      </c>
      <c r="O42" s="52">
        <v>883</v>
      </c>
      <c r="P42" s="55">
        <v>21.4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5891</v>
      </c>
      <c r="F43" s="52">
        <v>57</v>
      </c>
      <c r="G43" s="52">
        <v>26</v>
      </c>
      <c r="H43" s="52">
        <v>5922</v>
      </c>
      <c r="I43" s="52">
        <v>2265</v>
      </c>
      <c r="J43" s="53">
        <v>38.2</v>
      </c>
      <c r="K43" s="54">
        <v>3901</v>
      </c>
      <c r="L43" s="52">
        <v>57</v>
      </c>
      <c r="M43" s="52">
        <v>26</v>
      </c>
      <c r="N43" s="52">
        <v>3932</v>
      </c>
      <c r="O43" s="52">
        <v>783</v>
      </c>
      <c r="P43" s="55">
        <v>19.9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4007</v>
      </c>
      <c r="F44" s="52">
        <v>96</v>
      </c>
      <c r="G44" s="52">
        <v>38</v>
      </c>
      <c r="H44" s="52">
        <v>4065</v>
      </c>
      <c r="I44" s="52">
        <v>1658</v>
      </c>
      <c r="J44" s="53">
        <v>40.8</v>
      </c>
      <c r="K44" s="54">
        <v>2764</v>
      </c>
      <c r="L44" s="52">
        <v>96</v>
      </c>
      <c r="M44" s="52">
        <v>38</v>
      </c>
      <c r="N44" s="52">
        <v>2822</v>
      </c>
      <c r="O44" s="52">
        <v>528</v>
      </c>
      <c r="P44" s="55">
        <v>18.7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7580</v>
      </c>
      <c r="F45" s="52">
        <v>9</v>
      </c>
      <c r="G45" s="52">
        <v>160</v>
      </c>
      <c r="H45" s="52">
        <v>7429</v>
      </c>
      <c r="I45" s="52">
        <v>2715</v>
      </c>
      <c r="J45" s="53">
        <v>36.5</v>
      </c>
      <c r="K45" s="54">
        <v>5492</v>
      </c>
      <c r="L45" s="52">
        <v>9</v>
      </c>
      <c r="M45" s="52">
        <v>52</v>
      </c>
      <c r="N45" s="52">
        <v>5449</v>
      </c>
      <c r="O45" s="52">
        <v>1015</v>
      </c>
      <c r="P45" s="55">
        <v>18.6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7316</v>
      </c>
      <c r="F46" s="56">
        <v>24</v>
      </c>
      <c r="G46" s="56">
        <v>40</v>
      </c>
      <c r="H46" s="56">
        <v>7300</v>
      </c>
      <c r="I46" s="56">
        <v>4484</v>
      </c>
      <c r="J46" s="57">
        <v>61.4</v>
      </c>
      <c r="K46" s="58">
        <v>4857</v>
      </c>
      <c r="L46" s="56">
        <v>24</v>
      </c>
      <c r="M46" s="56">
        <v>40</v>
      </c>
      <c r="N46" s="56">
        <v>4841</v>
      </c>
      <c r="O46" s="56">
        <v>2804</v>
      </c>
      <c r="P46" s="59">
        <v>57.9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33108</v>
      </c>
      <c r="F47" s="48">
        <v>605</v>
      </c>
      <c r="G47" s="48">
        <v>288</v>
      </c>
      <c r="H47" s="48">
        <v>33425</v>
      </c>
      <c r="I47" s="48">
        <v>14359</v>
      </c>
      <c r="J47" s="49">
        <v>43</v>
      </c>
      <c r="K47" s="50">
        <v>18176</v>
      </c>
      <c r="L47" s="48">
        <v>280</v>
      </c>
      <c r="M47" s="48">
        <v>197</v>
      </c>
      <c r="N47" s="48">
        <v>18259</v>
      </c>
      <c r="O47" s="48">
        <v>7591</v>
      </c>
      <c r="P47" s="51">
        <v>41.6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162906</v>
      </c>
      <c r="F48" s="56">
        <v>1890</v>
      </c>
      <c r="G48" s="56">
        <v>3258</v>
      </c>
      <c r="H48" s="56">
        <v>161538</v>
      </c>
      <c r="I48" s="56">
        <v>131159</v>
      </c>
      <c r="J48" s="57">
        <v>81.2</v>
      </c>
      <c r="K48" s="58">
        <v>73838</v>
      </c>
      <c r="L48" s="56">
        <v>418</v>
      </c>
      <c r="M48" s="56">
        <v>819</v>
      </c>
      <c r="N48" s="56">
        <v>73437</v>
      </c>
      <c r="O48" s="56">
        <v>60869</v>
      </c>
      <c r="P48" s="59">
        <v>82.9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5474</v>
      </c>
      <c r="F49" s="38">
        <v>22</v>
      </c>
      <c r="G49" s="38">
        <v>22</v>
      </c>
      <c r="H49" s="38">
        <v>5474</v>
      </c>
      <c r="I49" s="38">
        <v>4115</v>
      </c>
      <c r="J49" s="39">
        <v>75.2</v>
      </c>
      <c r="K49" s="40">
        <v>1303</v>
      </c>
      <c r="L49" s="38">
        <v>22</v>
      </c>
      <c r="M49" s="38">
        <v>22</v>
      </c>
      <c r="N49" s="38">
        <v>1303</v>
      </c>
      <c r="O49" s="38">
        <v>978</v>
      </c>
      <c r="P49" s="41">
        <v>75.1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80500</v>
      </c>
      <c r="F50" s="38">
        <v>1253</v>
      </c>
      <c r="G50" s="38">
        <v>999</v>
      </c>
      <c r="H50" s="38">
        <v>80754</v>
      </c>
      <c r="I50" s="38">
        <v>27124</v>
      </c>
      <c r="J50" s="39">
        <v>33.6</v>
      </c>
      <c r="K50" s="40">
        <v>48713</v>
      </c>
      <c r="L50" s="38">
        <v>596</v>
      </c>
      <c r="M50" s="38">
        <v>702</v>
      </c>
      <c r="N50" s="38">
        <v>48607</v>
      </c>
      <c r="O50" s="38">
        <v>6970</v>
      </c>
      <c r="P50" s="41">
        <v>14.3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10448</v>
      </c>
      <c r="F51" s="48">
        <v>350</v>
      </c>
      <c r="G51" s="48">
        <v>713</v>
      </c>
      <c r="H51" s="48">
        <v>10085</v>
      </c>
      <c r="I51" s="48">
        <v>3129</v>
      </c>
      <c r="J51" s="49">
        <v>31</v>
      </c>
      <c r="K51" s="50">
        <v>8880</v>
      </c>
      <c r="L51" s="48">
        <v>350</v>
      </c>
      <c r="M51" s="48">
        <v>713</v>
      </c>
      <c r="N51" s="48">
        <v>8517</v>
      </c>
      <c r="O51" s="48">
        <v>1983</v>
      </c>
      <c r="P51" s="51">
        <v>23.3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28303</v>
      </c>
      <c r="F52" s="56">
        <v>570</v>
      </c>
      <c r="G52" s="56">
        <v>431</v>
      </c>
      <c r="H52" s="56">
        <v>28442</v>
      </c>
      <c r="I52" s="56">
        <v>21861</v>
      </c>
      <c r="J52" s="57">
        <v>76.9</v>
      </c>
      <c r="K52" s="58">
        <v>23558</v>
      </c>
      <c r="L52" s="56">
        <v>570</v>
      </c>
      <c r="M52" s="56">
        <v>431</v>
      </c>
      <c r="N52" s="56">
        <v>23697</v>
      </c>
      <c r="O52" s="56">
        <v>19053</v>
      </c>
      <c r="P52" s="59">
        <v>80.4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2010-02-09T02:12:10Z</cp:lastPrinted>
  <dcterms:created xsi:type="dcterms:W3CDTF">2005-03-22T02:05:45Z</dcterms:created>
  <dcterms:modified xsi:type="dcterms:W3CDTF">2010-12-21T09:20:53Z</dcterms:modified>
  <cp:category/>
  <cp:version/>
  <cp:contentType/>
  <cp:contentStatus/>
</cp:coreProperties>
</file>