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<sst xmlns="http://schemas.openxmlformats.org/spreadsheetml/2006/main" count="136" uniqueCount="107">
  <si>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</si>
  <si>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</si>
  <si>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</si>
  <si>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</si>
  <si>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</si>
  <si>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</si>
  <si>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</si>
  <si>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</si>
  <si>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</si>
  <si>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</si>
  <si>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</si>
  <si>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</si>
  <si>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</si>
  <si>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</si>
  <si>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</si>
  <si>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</si>
  <si>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</si>
  <si>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</si>
  <si>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</si>
  <si>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</si>
  <si>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</si>
  <si>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</si>
  <si>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</si>
  <si>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</si>
  <si>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</si>
  <si>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</si>
  <si>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</si>
  <si>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</si>
  <si>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</si>
  <si>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</si>
  <si>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</si>
  <si>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</si>
  <si>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</si>
  <si>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</si>
  <si>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</si>
  <si>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</si>
  <si>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</si>
  <si>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</si>
  <si>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</si>
  <si>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</si>
  <si>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</si>
  <si>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</si>
  <si>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</si>
  <si>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</si>
  <si>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</si>
  <si>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</si>
  <si>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</si>
  <si>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</si>
  <si>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</si>
  <si>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</si>
  <si>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</si>
  <si>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</si>
  <si>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</si>
  <si>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</si>
  <si>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</si>
  <si>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</si>
  <si>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</si>
  <si>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</si>
  <si>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</si>
  <si>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</si>
  <si>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</si>
  <si>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</si>
  <si>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</si>
  <si>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</si>
  <si>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</si>
  <si>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</si>
  <si>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</si>
  <si>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</si>
  <si>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</si>
  <si>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</si>
  <si>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</si>
  <si>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</si>
  <si>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</si>
  <si>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</si>
  <si>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</si>
  <si>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</si>
  <si>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</si>
  <si>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</si>
  <si>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</si>
  <si>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</si>
  <si>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</si>
  <si>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</si>
  <si>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</si>
  <si>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</si>
  <si>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</si>
  <si>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</si>
  <si>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</si>
  <si>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</si>
  <si>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</si>
  <si>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</si>
  <si>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</si>
  <si>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</si>
  <si>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</si>
  <si>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</si>
  <si>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</si>
  <si>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</si>
  <si>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</si>
  <si>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</si>
  <si>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</si>
  <si>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</si>
  <si>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</si>
  <si>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</si>
  <si>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</si>
  <si>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</si>
  <si>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</si>
  <si>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第１９表  産業別 常用労働者数、パートタイム労働者数及びパートタイム労働者比率（女）　（平成２２年１月分）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</si>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</sst>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right" vertical="center"/>
    </xf>
    <xf numFmtId="177" fontId="3" fillId="0" borderId="41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177" fontId="3" fillId="0" borderId="44" xfId="0" applyNumberFormat="1" applyFont="1" applyBorder="1" applyAlignment="1">
      <alignment horizontal="right" vertical="center"/>
    </xf>
    <xf numFmtId="176" fontId="3" fillId="0" borderId="45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6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176" fontId="3" fillId="0" borderId="48" xfId="0" applyNumberFormat="1" applyFont="1" applyBorder="1" applyAlignment="1">
      <alignment horizontal="right" vertical="center"/>
    </xf>
    <xf numFmtId="177" fontId="3" fillId="0" borderId="46" xfId="0" applyNumberFormat="1" applyFont="1" applyBorder="1" applyAlignment="1">
      <alignment horizontal="right" vertical="center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51" xfId="0" applyFont="1" applyBorder="1" applyAlignment="1" applyProtection="1">
      <alignment vertical="center"/>
      <protection locked="0"/>
    </xf>
    <xf numFmtId="0" fontId="5" fillId="0" borderId="51" xfId="0" applyNumberFormat="1" applyFont="1" applyBorder="1" applyAlignment="1" applyProtection="1">
      <alignment horizontal="distributed" vertical="center" wrapText="1"/>
      <protection/>
    </xf>
    <xf numFmtId="0" fontId="3" fillId="0" borderId="52" xfId="0" applyFont="1" applyBorder="1" applyAlignment="1">
      <alignment vertical="center"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vertical="center"/>
      <protection locked="0"/>
    </xf>
    <xf numFmtId="0" fontId="5" fillId="0" borderId="53" xfId="0" applyNumberFormat="1" applyFont="1" applyBorder="1" applyAlignment="1" applyProtection="1">
      <alignment horizontal="distributed" vertical="center" wrapText="1"/>
      <protection/>
    </xf>
    <xf numFmtId="0" fontId="3" fillId="0" borderId="5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50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53" t="s">
        <v>102</v>
      </c>
      <c r="F5" s="54"/>
      <c r="G5" s="54"/>
      <c r="H5" s="54"/>
      <c r="I5" s="54"/>
      <c r="J5" s="54"/>
      <c r="K5" s="54" t="s">
        <v>103</v>
      </c>
      <c r="L5" s="54"/>
      <c r="M5" s="54"/>
      <c r="N5" s="54"/>
      <c r="O5" s="54"/>
      <c r="P5" s="55"/>
    </row>
    <row r="6" spans="1:16" ht="18" customHeight="1">
      <c r="A6" s="51" t="s">
        <v>104</v>
      </c>
      <c r="B6" s="52"/>
      <c r="C6" s="52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48" t="s">
        <v>1</v>
      </c>
      <c r="B7" s="49"/>
      <c r="C7" s="49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851871</v>
      </c>
      <c r="F9" s="26">
        <v>17343</v>
      </c>
      <c r="G9" s="26">
        <v>19211</v>
      </c>
      <c r="H9" s="26">
        <v>850003</v>
      </c>
      <c r="I9" s="26">
        <v>487383</v>
      </c>
      <c r="J9" s="27">
        <v>57.3</v>
      </c>
      <c r="K9" s="28">
        <v>463415</v>
      </c>
      <c r="L9" s="26">
        <v>12034</v>
      </c>
      <c r="M9" s="26">
        <v>10018</v>
      </c>
      <c r="N9" s="26">
        <v>465431</v>
      </c>
      <c r="O9" s="26">
        <v>257482</v>
      </c>
      <c r="P9" s="29">
        <v>55.3</v>
      </c>
    </row>
    <row r="10" spans="1:16" ht="18" customHeight="1">
      <c r="A10" s="68" t="s">
        <v>30</v>
      </c>
      <c r="B10" s="69"/>
      <c r="C10" s="70" t="s">
        <v>31</v>
      </c>
      <c r="D10" s="71"/>
      <c r="E10" s="56">
        <v>36</v>
      </c>
      <c r="F10" s="56">
        <v>0</v>
      </c>
      <c r="G10" s="56">
        <v>0</v>
      </c>
      <c r="H10" s="56">
        <v>36</v>
      </c>
      <c r="I10" s="56">
        <v>3</v>
      </c>
      <c r="J10" s="57">
        <v>8.3</v>
      </c>
      <c r="K10" s="58">
        <v>36</v>
      </c>
      <c r="L10" s="56">
        <v>0</v>
      </c>
      <c r="M10" s="56">
        <v>0</v>
      </c>
      <c r="N10" s="56">
        <v>36</v>
      </c>
      <c r="O10" s="56">
        <v>3</v>
      </c>
      <c r="P10" s="59">
        <v>8.3</v>
      </c>
    </row>
    <row r="11" spans="1:16" ht="18" customHeight="1">
      <c r="A11" s="72" t="s">
        <v>32</v>
      </c>
      <c r="B11" s="73"/>
      <c r="C11" s="74" t="s">
        <v>33</v>
      </c>
      <c r="D11" s="75"/>
      <c r="E11" s="60">
        <v>12846</v>
      </c>
      <c r="F11" s="60">
        <v>0</v>
      </c>
      <c r="G11" s="60">
        <v>112</v>
      </c>
      <c r="H11" s="60">
        <v>12734</v>
      </c>
      <c r="I11" s="60">
        <v>1509</v>
      </c>
      <c r="J11" s="61">
        <v>11.9</v>
      </c>
      <c r="K11" s="62">
        <v>4185</v>
      </c>
      <c r="L11" s="60">
        <v>0</v>
      </c>
      <c r="M11" s="60">
        <v>112</v>
      </c>
      <c r="N11" s="60">
        <v>4073</v>
      </c>
      <c r="O11" s="60">
        <v>0</v>
      </c>
      <c r="P11" s="63">
        <v>0</v>
      </c>
    </row>
    <row r="12" spans="1:16" ht="18" customHeight="1">
      <c r="A12" s="72" t="s">
        <v>34</v>
      </c>
      <c r="B12" s="73"/>
      <c r="C12" s="74" t="s">
        <v>35</v>
      </c>
      <c r="D12" s="75"/>
      <c r="E12" s="60">
        <v>127490</v>
      </c>
      <c r="F12" s="60">
        <v>1193</v>
      </c>
      <c r="G12" s="60">
        <v>2278</v>
      </c>
      <c r="H12" s="60">
        <v>126405</v>
      </c>
      <c r="I12" s="60">
        <v>69501</v>
      </c>
      <c r="J12" s="61">
        <v>55</v>
      </c>
      <c r="K12" s="62">
        <v>84158</v>
      </c>
      <c r="L12" s="60">
        <v>928</v>
      </c>
      <c r="M12" s="60">
        <v>1618</v>
      </c>
      <c r="N12" s="60">
        <v>83468</v>
      </c>
      <c r="O12" s="60">
        <v>44370</v>
      </c>
      <c r="P12" s="63">
        <v>53.2</v>
      </c>
    </row>
    <row r="13" spans="1:16" ht="18" customHeight="1">
      <c r="A13" s="72" t="s">
        <v>36</v>
      </c>
      <c r="B13" s="73"/>
      <c r="C13" s="74" t="s">
        <v>37</v>
      </c>
      <c r="D13" s="75"/>
      <c r="E13" s="60">
        <v>726</v>
      </c>
      <c r="F13" s="60">
        <v>0</v>
      </c>
      <c r="G13" s="60">
        <v>0</v>
      </c>
      <c r="H13" s="60">
        <v>726</v>
      </c>
      <c r="I13" s="60">
        <v>112</v>
      </c>
      <c r="J13" s="61">
        <v>15.4</v>
      </c>
      <c r="K13" s="62">
        <v>726</v>
      </c>
      <c r="L13" s="60">
        <v>0</v>
      </c>
      <c r="M13" s="60">
        <v>0</v>
      </c>
      <c r="N13" s="60">
        <v>726</v>
      </c>
      <c r="O13" s="60">
        <v>112</v>
      </c>
      <c r="P13" s="63">
        <v>15.4</v>
      </c>
    </row>
    <row r="14" spans="1:16" ht="18" customHeight="1">
      <c r="A14" s="72" t="s">
        <v>38</v>
      </c>
      <c r="B14" s="73"/>
      <c r="C14" s="74" t="s">
        <v>39</v>
      </c>
      <c r="D14" s="75"/>
      <c r="E14" s="60">
        <v>7694</v>
      </c>
      <c r="F14" s="60">
        <v>6641</v>
      </c>
      <c r="G14" s="60">
        <v>107</v>
      </c>
      <c r="H14" s="60">
        <v>14228</v>
      </c>
      <c r="I14" s="60">
        <v>8869</v>
      </c>
      <c r="J14" s="61">
        <v>62.3</v>
      </c>
      <c r="K14" s="62">
        <v>6508</v>
      </c>
      <c r="L14" s="60">
        <v>6641</v>
      </c>
      <c r="M14" s="60">
        <v>107</v>
      </c>
      <c r="N14" s="60">
        <v>13042</v>
      </c>
      <c r="O14" s="60">
        <v>8670</v>
      </c>
      <c r="P14" s="63">
        <v>66.5</v>
      </c>
    </row>
    <row r="15" spans="1:16" ht="18" customHeight="1">
      <c r="A15" s="72" t="s">
        <v>40</v>
      </c>
      <c r="B15" s="73"/>
      <c r="C15" s="74" t="s">
        <v>41</v>
      </c>
      <c r="D15" s="75"/>
      <c r="E15" s="60">
        <v>33789</v>
      </c>
      <c r="F15" s="60">
        <v>335</v>
      </c>
      <c r="G15" s="60">
        <v>1919</v>
      </c>
      <c r="H15" s="60">
        <v>32205</v>
      </c>
      <c r="I15" s="60">
        <v>20952</v>
      </c>
      <c r="J15" s="61">
        <v>65.1</v>
      </c>
      <c r="K15" s="62">
        <v>26028</v>
      </c>
      <c r="L15" s="60">
        <v>335</v>
      </c>
      <c r="M15" s="60">
        <v>1744</v>
      </c>
      <c r="N15" s="60">
        <v>24619</v>
      </c>
      <c r="O15" s="60">
        <v>16597</v>
      </c>
      <c r="P15" s="63">
        <v>67.4</v>
      </c>
    </row>
    <row r="16" spans="1:16" ht="18" customHeight="1">
      <c r="A16" s="72" t="s">
        <v>42</v>
      </c>
      <c r="B16" s="73"/>
      <c r="C16" s="74" t="s">
        <v>43</v>
      </c>
      <c r="D16" s="75"/>
      <c r="E16" s="60">
        <v>194551</v>
      </c>
      <c r="F16" s="60">
        <v>3786</v>
      </c>
      <c r="G16" s="60">
        <v>5335</v>
      </c>
      <c r="H16" s="60">
        <v>193002</v>
      </c>
      <c r="I16" s="60">
        <v>144763</v>
      </c>
      <c r="J16" s="61">
        <v>75</v>
      </c>
      <c r="K16" s="62">
        <v>95398</v>
      </c>
      <c r="L16" s="60">
        <v>735</v>
      </c>
      <c r="M16" s="60">
        <v>1688</v>
      </c>
      <c r="N16" s="60">
        <v>94445</v>
      </c>
      <c r="O16" s="60">
        <v>75047</v>
      </c>
      <c r="P16" s="63">
        <v>79.5</v>
      </c>
    </row>
    <row r="17" spans="1:16" ht="18" customHeight="1">
      <c r="A17" s="72" t="s">
        <v>44</v>
      </c>
      <c r="B17" s="73"/>
      <c r="C17" s="74" t="s">
        <v>45</v>
      </c>
      <c r="D17" s="75"/>
      <c r="E17" s="60">
        <v>22632</v>
      </c>
      <c r="F17" s="60">
        <v>256</v>
      </c>
      <c r="G17" s="60">
        <v>308</v>
      </c>
      <c r="H17" s="60">
        <v>22580</v>
      </c>
      <c r="I17" s="60">
        <v>9105</v>
      </c>
      <c r="J17" s="61">
        <v>40.3</v>
      </c>
      <c r="K17" s="62">
        <v>14591</v>
      </c>
      <c r="L17" s="60">
        <v>256</v>
      </c>
      <c r="M17" s="60">
        <v>203</v>
      </c>
      <c r="N17" s="60">
        <v>14644</v>
      </c>
      <c r="O17" s="60">
        <v>6701</v>
      </c>
      <c r="P17" s="63">
        <v>45.8</v>
      </c>
    </row>
    <row r="18" spans="1:16" ht="18" customHeight="1">
      <c r="A18" s="72" t="s">
        <v>46</v>
      </c>
      <c r="B18" s="73"/>
      <c r="C18" s="74" t="s">
        <v>47</v>
      </c>
      <c r="D18" s="75"/>
      <c r="E18" s="60">
        <v>10573</v>
      </c>
      <c r="F18" s="60">
        <v>83</v>
      </c>
      <c r="G18" s="60">
        <v>272</v>
      </c>
      <c r="H18" s="60">
        <v>10384</v>
      </c>
      <c r="I18" s="60">
        <v>4751</v>
      </c>
      <c r="J18" s="61">
        <v>45.8</v>
      </c>
      <c r="K18" s="62">
        <v>3874</v>
      </c>
      <c r="L18" s="60">
        <v>0</v>
      </c>
      <c r="M18" s="60">
        <v>105</v>
      </c>
      <c r="N18" s="60">
        <v>3769</v>
      </c>
      <c r="O18" s="60">
        <v>1844</v>
      </c>
      <c r="P18" s="63">
        <v>48.9</v>
      </c>
    </row>
    <row r="19" spans="1:16" ht="18" customHeight="1">
      <c r="A19" s="72" t="s">
        <v>48</v>
      </c>
      <c r="B19" s="73"/>
      <c r="C19" s="74" t="s">
        <v>49</v>
      </c>
      <c r="D19" s="75"/>
      <c r="E19" s="60">
        <v>10807</v>
      </c>
      <c r="F19" s="60">
        <v>148</v>
      </c>
      <c r="G19" s="60">
        <v>170</v>
      </c>
      <c r="H19" s="60">
        <v>10785</v>
      </c>
      <c r="I19" s="60">
        <v>3004</v>
      </c>
      <c r="J19" s="61">
        <v>27.9</v>
      </c>
      <c r="K19" s="62">
        <v>6956</v>
      </c>
      <c r="L19" s="60">
        <v>73</v>
      </c>
      <c r="M19" s="60">
        <v>99</v>
      </c>
      <c r="N19" s="60">
        <v>6930</v>
      </c>
      <c r="O19" s="60">
        <v>1976</v>
      </c>
      <c r="P19" s="63">
        <v>28.5</v>
      </c>
    </row>
    <row r="20" spans="1:16" ht="18" customHeight="1">
      <c r="A20" s="72" t="s">
        <v>50</v>
      </c>
      <c r="B20" s="73"/>
      <c r="C20" s="74" t="s">
        <v>51</v>
      </c>
      <c r="D20" s="75"/>
      <c r="E20" s="60">
        <v>108262</v>
      </c>
      <c r="F20" s="60">
        <v>1489</v>
      </c>
      <c r="G20" s="60">
        <v>3289</v>
      </c>
      <c r="H20" s="60">
        <v>106462</v>
      </c>
      <c r="I20" s="60">
        <v>99441</v>
      </c>
      <c r="J20" s="61">
        <v>93.4</v>
      </c>
      <c r="K20" s="62">
        <v>40253</v>
      </c>
      <c r="L20" s="60">
        <v>266</v>
      </c>
      <c r="M20" s="60">
        <v>809</v>
      </c>
      <c r="N20" s="60">
        <v>39710</v>
      </c>
      <c r="O20" s="60">
        <v>38346</v>
      </c>
      <c r="P20" s="63">
        <v>96.6</v>
      </c>
    </row>
    <row r="21" spans="1:16" ht="18" customHeight="1">
      <c r="A21" s="72" t="s">
        <v>52</v>
      </c>
      <c r="B21" s="73"/>
      <c r="C21" s="74" t="s">
        <v>53</v>
      </c>
      <c r="D21" s="75"/>
      <c r="E21" s="60">
        <v>41317</v>
      </c>
      <c r="F21" s="60">
        <v>515</v>
      </c>
      <c r="G21" s="60">
        <v>1142</v>
      </c>
      <c r="H21" s="60">
        <v>40690</v>
      </c>
      <c r="I21" s="60">
        <v>19250</v>
      </c>
      <c r="J21" s="61">
        <v>47.3</v>
      </c>
      <c r="K21" s="62">
        <v>17612</v>
      </c>
      <c r="L21" s="60">
        <v>444</v>
      </c>
      <c r="M21" s="60">
        <v>435</v>
      </c>
      <c r="N21" s="60">
        <v>17621</v>
      </c>
      <c r="O21" s="60">
        <v>11666</v>
      </c>
      <c r="P21" s="63">
        <v>66.2</v>
      </c>
    </row>
    <row r="22" spans="1:16" ht="18" customHeight="1">
      <c r="A22" s="72" t="s">
        <v>54</v>
      </c>
      <c r="B22" s="73"/>
      <c r="C22" s="74" t="s">
        <v>55</v>
      </c>
      <c r="D22" s="75"/>
      <c r="E22" s="60">
        <v>77017</v>
      </c>
      <c r="F22" s="60">
        <v>68</v>
      </c>
      <c r="G22" s="60">
        <v>664</v>
      </c>
      <c r="H22" s="60">
        <v>76421</v>
      </c>
      <c r="I22" s="60">
        <v>23025</v>
      </c>
      <c r="J22" s="61">
        <v>30.1</v>
      </c>
      <c r="K22" s="62">
        <v>40739</v>
      </c>
      <c r="L22" s="60">
        <v>68</v>
      </c>
      <c r="M22" s="60">
        <v>66</v>
      </c>
      <c r="N22" s="60">
        <v>40741</v>
      </c>
      <c r="O22" s="60">
        <v>10284</v>
      </c>
      <c r="P22" s="63">
        <v>25.2</v>
      </c>
    </row>
    <row r="23" spans="1:16" ht="18" customHeight="1">
      <c r="A23" s="72" t="s">
        <v>56</v>
      </c>
      <c r="B23" s="73"/>
      <c r="C23" s="74" t="s">
        <v>57</v>
      </c>
      <c r="D23" s="75"/>
      <c r="E23" s="60">
        <v>150268</v>
      </c>
      <c r="F23" s="60">
        <v>1224</v>
      </c>
      <c r="G23" s="60">
        <v>2340</v>
      </c>
      <c r="H23" s="60">
        <v>149152</v>
      </c>
      <c r="I23" s="60">
        <v>53387</v>
      </c>
      <c r="J23" s="61">
        <v>35.8</v>
      </c>
      <c r="K23" s="62">
        <v>83691</v>
      </c>
      <c r="L23" s="60">
        <v>831</v>
      </c>
      <c r="M23" s="60">
        <v>1927</v>
      </c>
      <c r="N23" s="60">
        <v>82595</v>
      </c>
      <c r="O23" s="60">
        <v>19029</v>
      </c>
      <c r="P23" s="63">
        <v>23</v>
      </c>
    </row>
    <row r="24" spans="1:16" ht="18" customHeight="1">
      <c r="A24" s="72" t="s">
        <v>58</v>
      </c>
      <c r="B24" s="73"/>
      <c r="C24" s="74" t="s">
        <v>59</v>
      </c>
      <c r="D24" s="75"/>
      <c r="E24" s="60">
        <v>5861</v>
      </c>
      <c r="F24" s="60">
        <v>3</v>
      </c>
      <c r="G24" s="60">
        <v>0</v>
      </c>
      <c r="H24" s="60">
        <v>5864</v>
      </c>
      <c r="I24" s="60">
        <v>2486</v>
      </c>
      <c r="J24" s="61">
        <v>42.4</v>
      </c>
      <c r="K24" s="62">
        <v>1111</v>
      </c>
      <c r="L24" s="60">
        <v>3</v>
      </c>
      <c r="M24" s="60">
        <v>0</v>
      </c>
      <c r="N24" s="60">
        <v>1114</v>
      </c>
      <c r="O24" s="60">
        <v>508</v>
      </c>
      <c r="P24" s="63">
        <v>45.6</v>
      </c>
    </row>
    <row r="25" spans="1:16" ht="18" customHeight="1">
      <c r="A25" s="76" t="s">
        <v>60</v>
      </c>
      <c r="B25" s="77"/>
      <c r="C25" s="78" t="s">
        <v>61</v>
      </c>
      <c r="D25" s="79"/>
      <c r="E25" s="64">
        <v>48002</v>
      </c>
      <c r="F25" s="64">
        <v>1602</v>
      </c>
      <c r="G25" s="64">
        <v>1275</v>
      </c>
      <c r="H25" s="64">
        <v>48329</v>
      </c>
      <c r="I25" s="64">
        <v>27225</v>
      </c>
      <c r="J25" s="65">
        <v>56.3</v>
      </c>
      <c r="K25" s="66">
        <v>37549</v>
      </c>
      <c r="L25" s="64">
        <v>1454</v>
      </c>
      <c r="M25" s="64">
        <v>1105</v>
      </c>
      <c r="N25" s="64">
        <v>37898</v>
      </c>
      <c r="O25" s="64">
        <v>22329</v>
      </c>
      <c r="P25" s="67">
        <v>58.9</v>
      </c>
    </row>
    <row r="26" spans="1:16" ht="18" customHeight="1">
      <c r="A26" s="68" t="s">
        <v>62</v>
      </c>
      <c r="B26" s="69"/>
      <c r="C26" s="70" t="s">
        <v>63</v>
      </c>
      <c r="D26" s="71"/>
      <c r="E26" s="56">
        <v>39514</v>
      </c>
      <c r="F26" s="56">
        <v>466</v>
      </c>
      <c r="G26" s="56">
        <v>1084</v>
      </c>
      <c r="H26" s="56">
        <v>38896</v>
      </c>
      <c r="I26" s="56">
        <v>31083</v>
      </c>
      <c r="J26" s="57">
        <v>79.9</v>
      </c>
      <c r="K26" s="58">
        <v>33193</v>
      </c>
      <c r="L26" s="56">
        <v>466</v>
      </c>
      <c r="M26" s="56">
        <v>846</v>
      </c>
      <c r="N26" s="56">
        <v>32813</v>
      </c>
      <c r="O26" s="56">
        <v>25196</v>
      </c>
      <c r="P26" s="59">
        <v>76.8</v>
      </c>
    </row>
    <row r="27" spans="1:16" ht="18" customHeight="1">
      <c r="A27" s="72" t="s">
        <v>64</v>
      </c>
      <c r="B27" s="73"/>
      <c r="C27" s="74" t="s">
        <v>65</v>
      </c>
      <c r="D27" s="75"/>
      <c r="E27" s="60">
        <v>7285</v>
      </c>
      <c r="F27" s="60">
        <v>14</v>
      </c>
      <c r="G27" s="60">
        <v>315</v>
      </c>
      <c r="H27" s="60">
        <v>6984</v>
      </c>
      <c r="I27" s="60">
        <v>2193</v>
      </c>
      <c r="J27" s="61">
        <v>31.4</v>
      </c>
      <c r="K27" s="62">
        <v>2142</v>
      </c>
      <c r="L27" s="60">
        <v>14</v>
      </c>
      <c r="M27" s="60">
        <v>180</v>
      </c>
      <c r="N27" s="60">
        <v>1976</v>
      </c>
      <c r="O27" s="60">
        <v>489</v>
      </c>
      <c r="P27" s="63">
        <v>24.7</v>
      </c>
    </row>
    <row r="28" spans="1:16" ht="18" customHeight="1">
      <c r="A28" s="72" t="s">
        <v>66</v>
      </c>
      <c r="B28" s="73"/>
      <c r="C28" s="74" t="s">
        <v>2</v>
      </c>
      <c r="D28" s="75"/>
      <c r="E28" s="60">
        <v>126</v>
      </c>
      <c r="F28" s="60">
        <v>0</v>
      </c>
      <c r="G28" s="60">
        <v>0</v>
      </c>
      <c r="H28" s="60">
        <v>126</v>
      </c>
      <c r="I28" s="60">
        <v>27</v>
      </c>
      <c r="J28" s="61">
        <v>21.4</v>
      </c>
      <c r="K28" s="62">
        <v>126</v>
      </c>
      <c r="L28" s="60">
        <v>0</v>
      </c>
      <c r="M28" s="60">
        <v>0</v>
      </c>
      <c r="N28" s="60">
        <v>126</v>
      </c>
      <c r="O28" s="60">
        <v>27</v>
      </c>
      <c r="P28" s="63">
        <v>21.4</v>
      </c>
    </row>
    <row r="29" spans="1:16" ht="18" customHeight="1">
      <c r="A29" s="72" t="s">
        <v>67</v>
      </c>
      <c r="B29" s="73"/>
      <c r="C29" s="74" t="s">
        <v>3</v>
      </c>
      <c r="D29" s="75"/>
      <c r="E29" s="60">
        <v>1171</v>
      </c>
      <c r="F29" s="60">
        <v>0</v>
      </c>
      <c r="G29" s="60">
        <v>0</v>
      </c>
      <c r="H29" s="60">
        <v>1171</v>
      </c>
      <c r="I29" s="60">
        <v>194</v>
      </c>
      <c r="J29" s="61">
        <v>16.6</v>
      </c>
      <c r="K29" s="62" t="s">
        <v>106</v>
      </c>
      <c r="L29" s="60" t="s">
        <v>106</v>
      </c>
      <c r="M29" s="60" t="s">
        <v>106</v>
      </c>
      <c r="N29" s="60" t="s">
        <v>106</v>
      </c>
      <c r="O29" s="60" t="s">
        <v>106</v>
      </c>
      <c r="P29" s="60" t="s">
        <v>106</v>
      </c>
    </row>
    <row r="30" spans="1:16" ht="18" customHeight="1">
      <c r="A30" s="72" t="s">
        <v>68</v>
      </c>
      <c r="B30" s="73"/>
      <c r="C30" s="74" t="s">
        <v>4</v>
      </c>
      <c r="D30" s="75"/>
      <c r="E30" s="60">
        <v>4458</v>
      </c>
      <c r="F30" s="60">
        <v>6</v>
      </c>
      <c r="G30" s="60">
        <v>6</v>
      </c>
      <c r="H30" s="60">
        <v>4458</v>
      </c>
      <c r="I30" s="60">
        <v>2525</v>
      </c>
      <c r="J30" s="61">
        <v>56.6</v>
      </c>
      <c r="K30" s="62">
        <v>1102</v>
      </c>
      <c r="L30" s="60">
        <v>6</v>
      </c>
      <c r="M30" s="60">
        <v>6</v>
      </c>
      <c r="N30" s="60">
        <v>1102</v>
      </c>
      <c r="O30" s="60">
        <v>258</v>
      </c>
      <c r="P30" s="63">
        <v>23.4</v>
      </c>
    </row>
    <row r="31" spans="1:16" ht="18" customHeight="1">
      <c r="A31" s="72" t="s">
        <v>69</v>
      </c>
      <c r="B31" s="73"/>
      <c r="C31" s="74" t="s">
        <v>5</v>
      </c>
      <c r="D31" s="75"/>
      <c r="E31" s="60">
        <v>10190</v>
      </c>
      <c r="F31" s="60">
        <v>44</v>
      </c>
      <c r="G31" s="60">
        <v>309</v>
      </c>
      <c r="H31" s="60">
        <v>9925</v>
      </c>
      <c r="I31" s="60">
        <v>3893</v>
      </c>
      <c r="J31" s="61">
        <v>39.2</v>
      </c>
      <c r="K31" s="62">
        <v>7447</v>
      </c>
      <c r="L31" s="60">
        <v>44</v>
      </c>
      <c r="M31" s="60">
        <v>185</v>
      </c>
      <c r="N31" s="60">
        <v>7306</v>
      </c>
      <c r="O31" s="60">
        <v>3192</v>
      </c>
      <c r="P31" s="63">
        <v>43.7</v>
      </c>
    </row>
    <row r="32" spans="1:16" ht="18" customHeight="1">
      <c r="A32" s="72" t="s">
        <v>70</v>
      </c>
      <c r="B32" s="73"/>
      <c r="C32" s="74" t="s">
        <v>71</v>
      </c>
      <c r="D32" s="75"/>
      <c r="E32" s="60">
        <v>5030</v>
      </c>
      <c r="F32" s="60">
        <v>42</v>
      </c>
      <c r="G32" s="60">
        <v>108</v>
      </c>
      <c r="H32" s="60">
        <v>4964</v>
      </c>
      <c r="I32" s="60">
        <v>1804</v>
      </c>
      <c r="J32" s="61">
        <v>36.3</v>
      </c>
      <c r="K32" s="62">
        <v>3420</v>
      </c>
      <c r="L32" s="60">
        <v>14</v>
      </c>
      <c r="M32" s="60">
        <v>27</v>
      </c>
      <c r="N32" s="60">
        <v>3407</v>
      </c>
      <c r="O32" s="60">
        <v>871</v>
      </c>
      <c r="P32" s="63">
        <v>25.6</v>
      </c>
    </row>
    <row r="33" spans="1:16" ht="18" customHeight="1">
      <c r="A33" s="72" t="s">
        <v>72</v>
      </c>
      <c r="B33" s="73"/>
      <c r="C33" s="74" t="s">
        <v>6</v>
      </c>
      <c r="D33" s="75"/>
      <c r="E33" s="60">
        <v>8017</v>
      </c>
      <c r="F33" s="60">
        <v>11</v>
      </c>
      <c r="G33" s="60">
        <v>101</v>
      </c>
      <c r="H33" s="60">
        <v>7927</v>
      </c>
      <c r="I33" s="60">
        <v>5171</v>
      </c>
      <c r="J33" s="61">
        <v>65.2</v>
      </c>
      <c r="K33" s="62">
        <v>5482</v>
      </c>
      <c r="L33" s="60">
        <v>11</v>
      </c>
      <c r="M33" s="60">
        <v>73</v>
      </c>
      <c r="N33" s="60">
        <v>5420</v>
      </c>
      <c r="O33" s="60">
        <v>4309</v>
      </c>
      <c r="P33" s="63">
        <v>79.5</v>
      </c>
    </row>
    <row r="34" spans="1:16" ht="18" customHeight="1">
      <c r="A34" s="72" t="s">
        <v>73</v>
      </c>
      <c r="B34" s="73"/>
      <c r="C34" s="74" t="s">
        <v>7</v>
      </c>
      <c r="D34" s="75"/>
      <c r="E34" s="60">
        <v>1723</v>
      </c>
      <c r="F34" s="60">
        <v>3</v>
      </c>
      <c r="G34" s="60">
        <v>59</v>
      </c>
      <c r="H34" s="60">
        <v>1667</v>
      </c>
      <c r="I34" s="60">
        <v>920</v>
      </c>
      <c r="J34" s="61">
        <v>55.2</v>
      </c>
      <c r="K34" s="62">
        <v>1249</v>
      </c>
      <c r="L34" s="60">
        <v>3</v>
      </c>
      <c r="M34" s="60">
        <v>59</v>
      </c>
      <c r="N34" s="60">
        <v>1193</v>
      </c>
      <c r="O34" s="60">
        <v>809</v>
      </c>
      <c r="P34" s="63">
        <v>67.8</v>
      </c>
    </row>
    <row r="35" spans="1:16" ht="18" customHeight="1">
      <c r="A35" s="72" t="s">
        <v>74</v>
      </c>
      <c r="B35" s="73"/>
      <c r="C35" s="74" t="s">
        <v>8</v>
      </c>
      <c r="D35" s="75"/>
      <c r="E35" s="60">
        <v>1231</v>
      </c>
      <c r="F35" s="60">
        <v>0</v>
      </c>
      <c r="G35" s="60">
        <v>0</v>
      </c>
      <c r="H35" s="60">
        <v>1231</v>
      </c>
      <c r="I35" s="60">
        <v>173</v>
      </c>
      <c r="J35" s="61">
        <v>14.1</v>
      </c>
      <c r="K35" s="62">
        <v>693</v>
      </c>
      <c r="L35" s="60">
        <v>0</v>
      </c>
      <c r="M35" s="60">
        <v>0</v>
      </c>
      <c r="N35" s="60">
        <v>693</v>
      </c>
      <c r="O35" s="60">
        <v>0</v>
      </c>
      <c r="P35" s="63">
        <v>0</v>
      </c>
    </row>
    <row r="36" spans="1:16" ht="18" customHeight="1">
      <c r="A36" s="72" t="s">
        <v>75</v>
      </c>
      <c r="B36" s="73"/>
      <c r="C36" s="74" t="s">
        <v>9</v>
      </c>
      <c r="D36" s="75"/>
      <c r="E36" s="60">
        <v>439</v>
      </c>
      <c r="F36" s="60">
        <v>0</v>
      </c>
      <c r="G36" s="60">
        <v>0</v>
      </c>
      <c r="H36" s="60">
        <v>439</v>
      </c>
      <c r="I36" s="60">
        <v>32</v>
      </c>
      <c r="J36" s="61">
        <v>7.3</v>
      </c>
      <c r="K36" s="62">
        <v>204</v>
      </c>
      <c r="L36" s="60">
        <v>0</v>
      </c>
      <c r="M36" s="60">
        <v>0</v>
      </c>
      <c r="N36" s="60">
        <v>204</v>
      </c>
      <c r="O36" s="60">
        <v>32</v>
      </c>
      <c r="P36" s="63">
        <v>15.7</v>
      </c>
    </row>
    <row r="37" spans="1:16" ht="18" customHeight="1">
      <c r="A37" s="72" t="s">
        <v>76</v>
      </c>
      <c r="B37" s="73"/>
      <c r="C37" s="74" t="s">
        <v>10</v>
      </c>
      <c r="D37" s="75"/>
      <c r="E37" s="60">
        <v>1317</v>
      </c>
      <c r="F37" s="60">
        <v>57</v>
      </c>
      <c r="G37" s="60">
        <v>0</v>
      </c>
      <c r="H37" s="60">
        <v>1374</v>
      </c>
      <c r="I37" s="60">
        <v>615</v>
      </c>
      <c r="J37" s="61">
        <v>44.8</v>
      </c>
      <c r="K37" s="62">
        <v>607</v>
      </c>
      <c r="L37" s="60">
        <v>0</v>
      </c>
      <c r="M37" s="60">
        <v>0</v>
      </c>
      <c r="N37" s="60">
        <v>607</v>
      </c>
      <c r="O37" s="60">
        <v>105</v>
      </c>
      <c r="P37" s="63">
        <v>17.3</v>
      </c>
    </row>
    <row r="38" spans="1:16" ht="18" customHeight="1">
      <c r="A38" s="72" t="s">
        <v>77</v>
      </c>
      <c r="B38" s="73"/>
      <c r="C38" s="74" t="s">
        <v>11</v>
      </c>
      <c r="D38" s="75"/>
      <c r="E38" s="60">
        <v>6527</v>
      </c>
      <c r="F38" s="60">
        <v>51</v>
      </c>
      <c r="G38" s="60">
        <v>83</v>
      </c>
      <c r="H38" s="60">
        <v>6495</v>
      </c>
      <c r="I38" s="60">
        <v>2750</v>
      </c>
      <c r="J38" s="61">
        <v>42.3</v>
      </c>
      <c r="K38" s="62">
        <v>2612</v>
      </c>
      <c r="L38" s="60">
        <v>51</v>
      </c>
      <c r="M38" s="60">
        <v>83</v>
      </c>
      <c r="N38" s="60">
        <v>2580</v>
      </c>
      <c r="O38" s="60">
        <v>770</v>
      </c>
      <c r="P38" s="63">
        <v>29.8</v>
      </c>
    </row>
    <row r="39" spans="1:16" ht="18" customHeight="1">
      <c r="A39" s="72" t="s">
        <v>78</v>
      </c>
      <c r="B39" s="73"/>
      <c r="C39" s="74" t="s">
        <v>79</v>
      </c>
      <c r="D39" s="75"/>
      <c r="E39" s="60">
        <v>2088</v>
      </c>
      <c r="F39" s="60">
        <v>11</v>
      </c>
      <c r="G39" s="60">
        <v>9</v>
      </c>
      <c r="H39" s="60">
        <v>2090</v>
      </c>
      <c r="I39" s="60">
        <v>116</v>
      </c>
      <c r="J39" s="61">
        <v>5.6</v>
      </c>
      <c r="K39" s="62">
        <v>1078</v>
      </c>
      <c r="L39" s="60">
        <v>11</v>
      </c>
      <c r="M39" s="60">
        <v>9</v>
      </c>
      <c r="N39" s="60">
        <v>1080</v>
      </c>
      <c r="O39" s="60">
        <v>116</v>
      </c>
      <c r="P39" s="63">
        <v>10.7</v>
      </c>
    </row>
    <row r="40" spans="1:16" ht="18" customHeight="1">
      <c r="A40" s="72" t="s">
        <v>80</v>
      </c>
      <c r="B40" s="73"/>
      <c r="C40" s="74" t="s">
        <v>81</v>
      </c>
      <c r="D40" s="75"/>
      <c r="E40" s="60">
        <v>840</v>
      </c>
      <c r="F40" s="60">
        <v>0</v>
      </c>
      <c r="G40" s="60">
        <v>0</v>
      </c>
      <c r="H40" s="60">
        <v>840</v>
      </c>
      <c r="I40" s="60">
        <v>143</v>
      </c>
      <c r="J40" s="61">
        <v>17</v>
      </c>
      <c r="K40" s="62">
        <v>494</v>
      </c>
      <c r="L40" s="60">
        <v>0</v>
      </c>
      <c r="M40" s="60">
        <v>0</v>
      </c>
      <c r="N40" s="60">
        <v>494</v>
      </c>
      <c r="O40" s="60">
        <v>73</v>
      </c>
      <c r="P40" s="63">
        <v>14.8</v>
      </c>
    </row>
    <row r="41" spans="1:16" ht="18" customHeight="1">
      <c r="A41" s="72" t="s">
        <v>82</v>
      </c>
      <c r="B41" s="73"/>
      <c r="C41" s="74" t="s">
        <v>83</v>
      </c>
      <c r="D41" s="75"/>
      <c r="E41" s="60">
        <v>6016</v>
      </c>
      <c r="F41" s="60">
        <v>112</v>
      </c>
      <c r="G41" s="60">
        <v>12</v>
      </c>
      <c r="H41" s="60">
        <v>6116</v>
      </c>
      <c r="I41" s="60">
        <v>3326</v>
      </c>
      <c r="J41" s="61">
        <v>54.4</v>
      </c>
      <c r="K41" s="62">
        <v>3345</v>
      </c>
      <c r="L41" s="60">
        <v>112</v>
      </c>
      <c r="M41" s="60">
        <v>12</v>
      </c>
      <c r="N41" s="60">
        <v>3445</v>
      </c>
      <c r="O41" s="60">
        <v>1676</v>
      </c>
      <c r="P41" s="63">
        <v>48.7</v>
      </c>
    </row>
    <row r="42" spans="1:16" ht="18" customHeight="1">
      <c r="A42" s="72" t="s">
        <v>84</v>
      </c>
      <c r="B42" s="73"/>
      <c r="C42" s="74" t="s">
        <v>85</v>
      </c>
      <c r="D42" s="75"/>
      <c r="E42" s="60">
        <v>7457</v>
      </c>
      <c r="F42" s="60">
        <v>33</v>
      </c>
      <c r="G42" s="60">
        <v>43</v>
      </c>
      <c r="H42" s="60">
        <v>7447</v>
      </c>
      <c r="I42" s="60">
        <v>3719</v>
      </c>
      <c r="J42" s="61">
        <v>49.9</v>
      </c>
      <c r="K42" s="62">
        <v>4522</v>
      </c>
      <c r="L42" s="60">
        <v>33</v>
      </c>
      <c r="M42" s="60">
        <v>43</v>
      </c>
      <c r="N42" s="60">
        <v>4512</v>
      </c>
      <c r="O42" s="60">
        <v>1161</v>
      </c>
      <c r="P42" s="63">
        <v>25.7</v>
      </c>
    </row>
    <row r="43" spans="1:16" ht="18" customHeight="1">
      <c r="A43" s="72" t="s">
        <v>86</v>
      </c>
      <c r="B43" s="73"/>
      <c r="C43" s="74" t="s">
        <v>87</v>
      </c>
      <c r="D43" s="75"/>
      <c r="E43" s="60">
        <v>4811</v>
      </c>
      <c r="F43" s="60">
        <v>13</v>
      </c>
      <c r="G43" s="60">
        <v>24</v>
      </c>
      <c r="H43" s="60">
        <v>4800</v>
      </c>
      <c r="I43" s="60">
        <v>2032</v>
      </c>
      <c r="J43" s="61">
        <v>42.3</v>
      </c>
      <c r="K43" s="62">
        <v>3148</v>
      </c>
      <c r="L43" s="60">
        <v>13</v>
      </c>
      <c r="M43" s="60">
        <v>24</v>
      </c>
      <c r="N43" s="60">
        <v>3137</v>
      </c>
      <c r="O43" s="60">
        <v>661</v>
      </c>
      <c r="P43" s="63">
        <v>21.1</v>
      </c>
    </row>
    <row r="44" spans="1:16" ht="18" customHeight="1">
      <c r="A44" s="72" t="s">
        <v>88</v>
      </c>
      <c r="B44" s="73"/>
      <c r="C44" s="74" t="s">
        <v>12</v>
      </c>
      <c r="D44" s="75"/>
      <c r="E44" s="60">
        <v>4140</v>
      </c>
      <c r="F44" s="60">
        <v>56</v>
      </c>
      <c r="G44" s="60">
        <v>76</v>
      </c>
      <c r="H44" s="60">
        <v>4120</v>
      </c>
      <c r="I44" s="60">
        <v>1862</v>
      </c>
      <c r="J44" s="61">
        <v>45.2</v>
      </c>
      <c r="K44" s="62">
        <v>2681</v>
      </c>
      <c r="L44" s="60">
        <v>56</v>
      </c>
      <c r="M44" s="60">
        <v>22</v>
      </c>
      <c r="N44" s="60">
        <v>2715</v>
      </c>
      <c r="O44" s="60">
        <v>655</v>
      </c>
      <c r="P44" s="63">
        <v>24.1</v>
      </c>
    </row>
    <row r="45" spans="1:16" ht="18" customHeight="1">
      <c r="A45" s="72" t="s">
        <v>89</v>
      </c>
      <c r="B45" s="73"/>
      <c r="C45" s="74" t="s">
        <v>13</v>
      </c>
      <c r="D45" s="75"/>
      <c r="E45" s="60">
        <v>7338</v>
      </c>
      <c r="F45" s="60">
        <v>77</v>
      </c>
      <c r="G45" s="60">
        <v>23</v>
      </c>
      <c r="H45" s="60">
        <v>7392</v>
      </c>
      <c r="I45" s="60">
        <v>2101</v>
      </c>
      <c r="J45" s="61">
        <v>28.4</v>
      </c>
      <c r="K45" s="62">
        <v>5524</v>
      </c>
      <c r="L45" s="60">
        <v>77</v>
      </c>
      <c r="M45" s="60">
        <v>23</v>
      </c>
      <c r="N45" s="60">
        <v>5578</v>
      </c>
      <c r="O45" s="60">
        <v>1035</v>
      </c>
      <c r="P45" s="63">
        <v>18.6</v>
      </c>
    </row>
    <row r="46" spans="1:16" ht="18" customHeight="1">
      <c r="A46" s="76" t="s">
        <v>90</v>
      </c>
      <c r="B46" s="77"/>
      <c r="C46" s="78" t="s">
        <v>91</v>
      </c>
      <c r="D46" s="79"/>
      <c r="E46" s="64">
        <v>7772</v>
      </c>
      <c r="F46" s="64">
        <v>197</v>
      </c>
      <c r="G46" s="64">
        <v>26</v>
      </c>
      <c r="H46" s="64">
        <v>7943</v>
      </c>
      <c r="I46" s="64">
        <v>4822</v>
      </c>
      <c r="J46" s="65">
        <v>60.7</v>
      </c>
      <c r="K46" s="66">
        <v>5089</v>
      </c>
      <c r="L46" s="64">
        <v>17</v>
      </c>
      <c r="M46" s="64">
        <v>26</v>
      </c>
      <c r="N46" s="64">
        <v>5080</v>
      </c>
      <c r="O46" s="64">
        <v>2935</v>
      </c>
      <c r="P46" s="67">
        <v>57.8</v>
      </c>
    </row>
    <row r="47" spans="1:16" ht="18" customHeight="1">
      <c r="A47" s="68" t="s">
        <v>92</v>
      </c>
      <c r="B47" s="69"/>
      <c r="C47" s="70" t="s">
        <v>14</v>
      </c>
      <c r="D47" s="71"/>
      <c r="E47" s="56">
        <v>34933</v>
      </c>
      <c r="F47" s="56">
        <v>170</v>
      </c>
      <c r="G47" s="56">
        <v>1016</v>
      </c>
      <c r="H47" s="56">
        <v>34087</v>
      </c>
      <c r="I47" s="56">
        <v>17775</v>
      </c>
      <c r="J47" s="57">
        <v>52.1</v>
      </c>
      <c r="K47" s="58">
        <v>18265</v>
      </c>
      <c r="L47" s="56">
        <v>80</v>
      </c>
      <c r="M47" s="56">
        <v>735</v>
      </c>
      <c r="N47" s="56">
        <v>17610</v>
      </c>
      <c r="O47" s="56">
        <v>9952</v>
      </c>
      <c r="P47" s="59">
        <v>56.5</v>
      </c>
    </row>
    <row r="48" spans="1:16" ht="18" customHeight="1">
      <c r="A48" s="76" t="s">
        <v>93</v>
      </c>
      <c r="B48" s="77"/>
      <c r="C48" s="78" t="s">
        <v>15</v>
      </c>
      <c r="D48" s="79"/>
      <c r="E48" s="64">
        <v>159618</v>
      </c>
      <c r="F48" s="64">
        <v>3616</v>
      </c>
      <c r="G48" s="64">
        <v>4319</v>
      </c>
      <c r="H48" s="64">
        <v>158915</v>
      </c>
      <c r="I48" s="64">
        <v>126988</v>
      </c>
      <c r="J48" s="65">
        <v>79.9</v>
      </c>
      <c r="K48" s="66">
        <v>77133</v>
      </c>
      <c r="L48" s="64">
        <v>655</v>
      </c>
      <c r="M48" s="64">
        <v>953</v>
      </c>
      <c r="N48" s="64">
        <v>76835</v>
      </c>
      <c r="O48" s="64">
        <v>65095</v>
      </c>
      <c r="P48" s="67">
        <v>84.7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7263</v>
      </c>
      <c r="F49" s="38">
        <v>4</v>
      </c>
      <c r="G49" s="38">
        <v>147</v>
      </c>
      <c r="H49" s="38">
        <v>7120</v>
      </c>
      <c r="I49" s="38">
        <v>6293</v>
      </c>
      <c r="J49" s="39">
        <v>88.4</v>
      </c>
      <c r="K49" s="40">
        <v>2893</v>
      </c>
      <c r="L49" s="38">
        <v>4</v>
      </c>
      <c r="M49" s="38">
        <v>107</v>
      </c>
      <c r="N49" s="38">
        <v>2790</v>
      </c>
      <c r="O49" s="38">
        <v>2318</v>
      </c>
      <c r="P49" s="41">
        <v>83.1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77875</v>
      </c>
      <c r="F50" s="38">
        <v>607</v>
      </c>
      <c r="G50" s="38">
        <v>906</v>
      </c>
      <c r="H50" s="38">
        <v>77576</v>
      </c>
      <c r="I50" s="38">
        <v>26638</v>
      </c>
      <c r="J50" s="39">
        <v>34.3</v>
      </c>
      <c r="K50" s="40">
        <v>45803</v>
      </c>
      <c r="L50" s="38">
        <v>461</v>
      </c>
      <c r="M50" s="38">
        <v>493</v>
      </c>
      <c r="N50" s="38">
        <v>45771</v>
      </c>
      <c r="O50" s="38">
        <v>6106</v>
      </c>
      <c r="P50" s="41">
        <v>13.3</v>
      </c>
    </row>
    <row r="51" spans="1:16" ht="18" customHeight="1">
      <c r="A51" s="68" t="s">
        <v>98</v>
      </c>
      <c r="B51" s="69"/>
      <c r="C51" s="70" t="s">
        <v>99</v>
      </c>
      <c r="D51" s="71"/>
      <c r="E51" s="56">
        <v>13372</v>
      </c>
      <c r="F51" s="56">
        <v>496</v>
      </c>
      <c r="G51" s="56">
        <v>973</v>
      </c>
      <c r="H51" s="56">
        <v>12895</v>
      </c>
      <c r="I51" s="56">
        <v>3069</v>
      </c>
      <c r="J51" s="57">
        <v>23.8</v>
      </c>
      <c r="K51" s="58">
        <v>11885</v>
      </c>
      <c r="L51" s="56">
        <v>450</v>
      </c>
      <c r="M51" s="56">
        <v>973</v>
      </c>
      <c r="N51" s="56">
        <v>11362</v>
      </c>
      <c r="O51" s="56">
        <v>2887</v>
      </c>
      <c r="P51" s="59">
        <v>25.4</v>
      </c>
    </row>
    <row r="52" spans="1:16" ht="18" customHeight="1">
      <c r="A52" s="76" t="s">
        <v>100</v>
      </c>
      <c r="B52" s="77"/>
      <c r="C52" s="78" t="s">
        <v>101</v>
      </c>
      <c r="D52" s="79"/>
      <c r="E52" s="64">
        <v>29821</v>
      </c>
      <c r="F52" s="64">
        <v>1076</v>
      </c>
      <c r="G52" s="64">
        <v>258</v>
      </c>
      <c r="H52" s="64">
        <v>30639</v>
      </c>
      <c r="I52" s="64">
        <v>21921</v>
      </c>
      <c r="J52" s="65">
        <v>71.5</v>
      </c>
      <c r="K52" s="66">
        <v>24187</v>
      </c>
      <c r="L52" s="64">
        <v>974</v>
      </c>
      <c r="M52" s="64">
        <v>88</v>
      </c>
      <c r="N52" s="64">
        <v>25073</v>
      </c>
      <c r="O52" s="64">
        <v>18776</v>
      </c>
      <c r="P52" s="67">
        <v>74.9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2010-03-25T12:04:22Z</dcterms:modified>
  <cp:category/>
  <cp:version/>
  <cp:contentType/>
  <cp:contentStatus/>
</cp:coreProperties>
</file>