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<sst xmlns="http://schemas.openxmlformats.org/spreadsheetml/2006/main" count="136" uniqueCount="106">
  <si>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</si>
  <si>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</si>
  <si>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</si>
  <si>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</si>
  <si>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</si>
  <si>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</si>
  <si>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</si>
  <si>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</si>
  <si>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</si>
  <si>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</si>
  <si>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</si>
  <si>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</si>
  <si>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</si>
  <si>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</si>
  <si>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</si>
  <si>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</si>
  <si>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</si>
  <si>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</si>
  <si>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</si>
  <si>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</si>
  <si>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</si>
  <si>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</si>
  <si>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</si>
  <si>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</si>
  <si>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</si>
  <si>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</si>
  <si>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</si>
  <si>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</si>
  <si>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</si>
  <si>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</si>
  <si>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</si>
  <si>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</si>
  <si>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</si>
  <si>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</si>
  <si>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</si>
  <si>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</si>
  <si>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</si>
  <si>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</si>
  <si>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</si>
  <si>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</si>
  <si>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</si>
  <si>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</si>
  <si>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</si>
  <si>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</si>
  <si>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</si>
  <si>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</si>
  <si>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</si>
  <si>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</si>
  <si>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</si>
  <si>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</si>
  <si>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</si>
  <si>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</si>
  <si>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</si>
  <si>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</si>
  <si>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</si>
  <si>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</si>
  <si>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</si>
  <si>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</si>
  <si>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</si>
  <si>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</si>
  <si>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</si>
  <si>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</si>
  <si>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</si>
  <si>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</si>
  <si>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</si>
  <si>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</si>
  <si>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</si>
  <si>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</si>
  <si>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</si>
  <si>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</si>
  <si>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</si>
  <si>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</si>
  <si>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</si>
  <si>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</si>
  <si>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</si>
  <si>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</si>
  <si>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</si>
  <si>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</si>
  <si>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</si>
  <si>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</si>
  <si>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</si>
  <si>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</si>
  <si>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</si>
  <si>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</si>
  <si>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</si>
  <si>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</si>
  <si>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</si>
  <si>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</si>
  <si>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</si>
  <si>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</si>
  <si>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</si>
  <si>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</si>
  <si>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</si>
  <si>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</si>
  <si>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</si>
  <si>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</si>
  <si>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</si>
  <si>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</si>
  <si>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</si>
  <si>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</si>
  <si>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</si>
  <si>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</si>
  <si>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</si>
  <si>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</si>
  <si>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第１７表  産業別 常用労働者数、パートタイム労働者数及びパートタイム労働者比率（男女計）　（平成２２年１月分）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</si>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</sst>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5" fillId="0" borderId="52" xfId="0" applyNumberFormat="1" applyFont="1" applyBorder="1" applyAlignment="1" applyProtection="1">
      <alignment horizontal="distributed" vertical="center" wrapText="1"/>
      <protection/>
    </xf>
    <xf numFmtId="0" fontId="3" fillId="0" borderId="53" xfId="0" applyFont="1" applyBorder="1" applyAlignment="1">
      <alignment vertical="center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5" fillId="0" borderId="54" xfId="0" applyNumberFormat="1" applyFont="1" applyBorder="1" applyAlignment="1" applyProtection="1">
      <alignment horizontal="distributed" vertical="center" wrapText="1"/>
      <protection/>
    </xf>
    <xf numFmtId="0" fontId="3" fillId="0" borderId="5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50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53" t="s">
        <v>102</v>
      </c>
      <c r="F5" s="54"/>
      <c r="G5" s="54"/>
      <c r="H5" s="54"/>
      <c r="I5" s="54"/>
      <c r="J5" s="54"/>
      <c r="K5" s="54" t="s">
        <v>103</v>
      </c>
      <c r="L5" s="54"/>
      <c r="M5" s="54"/>
      <c r="N5" s="54"/>
      <c r="O5" s="54"/>
      <c r="P5" s="55"/>
    </row>
    <row r="6" spans="1:16" ht="18" customHeight="1">
      <c r="A6" s="51" t="s">
        <v>25</v>
      </c>
      <c r="B6" s="52"/>
      <c r="C6" s="52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48" t="s">
        <v>1</v>
      </c>
      <c r="B7" s="49"/>
      <c r="C7" s="49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1838518</v>
      </c>
      <c r="F9" s="26">
        <v>29048</v>
      </c>
      <c r="G9" s="26">
        <v>35910</v>
      </c>
      <c r="H9" s="26">
        <v>1831656</v>
      </c>
      <c r="I9" s="26">
        <v>643685</v>
      </c>
      <c r="J9" s="27">
        <v>35.1</v>
      </c>
      <c r="K9" s="28">
        <v>1030694</v>
      </c>
      <c r="L9" s="26">
        <v>18147</v>
      </c>
      <c r="M9" s="26">
        <v>20565</v>
      </c>
      <c r="N9" s="26">
        <v>1028276</v>
      </c>
      <c r="O9" s="26">
        <v>342318</v>
      </c>
      <c r="P9" s="29">
        <v>33.3</v>
      </c>
    </row>
    <row r="10" spans="1:16" ht="18" customHeight="1">
      <c r="A10" s="69" t="s">
        <v>30</v>
      </c>
      <c r="B10" s="70"/>
      <c r="C10" s="71" t="s">
        <v>31</v>
      </c>
      <c r="D10" s="72"/>
      <c r="E10" s="56">
        <v>373</v>
      </c>
      <c r="F10" s="56">
        <v>10</v>
      </c>
      <c r="G10" s="56">
        <v>0</v>
      </c>
      <c r="H10" s="56">
        <v>383</v>
      </c>
      <c r="I10" s="56">
        <v>10</v>
      </c>
      <c r="J10" s="57">
        <v>2.6</v>
      </c>
      <c r="K10" s="58">
        <v>373</v>
      </c>
      <c r="L10" s="56">
        <v>10</v>
      </c>
      <c r="M10" s="56">
        <v>0</v>
      </c>
      <c r="N10" s="56">
        <v>383</v>
      </c>
      <c r="O10" s="56">
        <v>10</v>
      </c>
      <c r="P10" s="59">
        <v>2.6</v>
      </c>
    </row>
    <row r="11" spans="1:16" ht="18" customHeight="1">
      <c r="A11" s="73" t="s">
        <v>32</v>
      </c>
      <c r="B11" s="74"/>
      <c r="C11" s="75" t="s">
        <v>33</v>
      </c>
      <c r="D11" s="76"/>
      <c r="E11" s="60">
        <v>85085</v>
      </c>
      <c r="F11" s="60">
        <v>1310</v>
      </c>
      <c r="G11" s="60">
        <v>1116</v>
      </c>
      <c r="H11" s="60">
        <v>85279</v>
      </c>
      <c r="I11" s="60">
        <v>2007</v>
      </c>
      <c r="J11" s="61">
        <v>2.4</v>
      </c>
      <c r="K11" s="62">
        <v>27394</v>
      </c>
      <c r="L11" s="60">
        <v>307</v>
      </c>
      <c r="M11" s="60">
        <v>112</v>
      </c>
      <c r="N11" s="60">
        <v>27589</v>
      </c>
      <c r="O11" s="60">
        <v>0</v>
      </c>
      <c r="P11" s="63">
        <v>0</v>
      </c>
    </row>
    <row r="12" spans="1:16" ht="18" customHeight="1">
      <c r="A12" s="73" t="s">
        <v>34</v>
      </c>
      <c r="B12" s="74"/>
      <c r="C12" s="75" t="s">
        <v>35</v>
      </c>
      <c r="D12" s="76"/>
      <c r="E12" s="60">
        <v>409217</v>
      </c>
      <c r="F12" s="60">
        <v>3935</v>
      </c>
      <c r="G12" s="60">
        <v>5272</v>
      </c>
      <c r="H12" s="60">
        <v>407880</v>
      </c>
      <c r="I12" s="60">
        <v>89542</v>
      </c>
      <c r="J12" s="61">
        <v>22</v>
      </c>
      <c r="K12" s="62">
        <v>292598</v>
      </c>
      <c r="L12" s="60">
        <v>3464</v>
      </c>
      <c r="M12" s="60">
        <v>4022</v>
      </c>
      <c r="N12" s="60">
        <v>292040</v>
      </c>
      <c r="O12" s="60">
        <v>58847</v>
      </c>
      <c r="P12" s="63">
        <v>20.2</v>
      </c>
    </row>
    <row r="13" spans="1:16" ht="18" customHeight="1">
      <c r="A13" s="73" t="s">
        <v>36</v>
      </c>
      <c r="B13" s="74"/>
      <c r="C13" s="75" t="s">
        <v>37</v>
      </c>
      <c r="D13" s="76"/>
      <c r="E13" s="60">
        <v>6841</v>
      </c>
      <c r="F13" s="60">
        <v>0</v>
      </c>
      <c r="G13" s="60">
        <v>15</v>
      </c>
      <c r="H13" s="60">
        <v>6826</v>
      </c>
      <c r="I13" s="60">
        <v>332</v>
      </c>
      <c r="J13" s="61">
        <v>4.9</v>
      </c>
      <c r="K13" s="62">
        <v>6841</v>
      </c>
      <c r="L13" s="60">
        <v>0</v>
      </c>
      <c r="M13" s="60">
        <v>15</v>
      </c>
      <c r="N13" s="60">
        <v>6826</v>
      </c>
      <c r="O13" s="60">
        <v>332</v>
      </c>
      <c r="P13" s="63">
        <v>4.9</v>
      </c>
    </row>
    <row r="14" spans="1:16" ht="18" customHeight="1">
      <c r="A14" s="73" t="s">
        <v>38</v>
      </c>
      <c r="B14" s="74"/>
      <c r="C14" s="75" t="s">
        <v>39</v>
      </c>
      <c r="D14" s="76"/>
      <c r="E14" s="60">
        <v>26251</v>
      </c>
      <c r="F14" s="60">
        <v>6956</v>
      </c>
      <c r="G14" s="60">
        <v>321</v>
      </c>
      <c r="H14" s="60">
        <v>32886</v>
      </c>
      <c r="I14" s="60">
        <v>9029</v>
      </c>
      <c r="J14" s="61">
        <v>27.5</v>
      </c>
      <c r="K14" s="62">
        <v>21048</v>
      </c>
      <c r="L14" s="60">
        <v>6956</v>
      </c>
      <c r="M14" s="60">
        <v>321</v>
      </c>
      <c r="N14" s="60">
        <v>27683</v>
      </c>
      <c r="O14" s="60">
        <v>8784</v>
      </c>
      <c r="P14" s="63">
        <v>31.7</v>
      </c>
    </row>
    <row r="15" spans="1:16" ht="18" customHeight="1">
      <c r="A15" s="73" t="s">
        <v>40</v>
      </c>
      <c r="B15" s="74"/>
      <c r="C15" s="75" t="s">
        <v>41</v>
      </c>
      <c r="D15" s="76"/>
      <c r="E15" s="60">
        <v>142346</v>
      </c>
      <c r="F15" s="60">
        <v>1170</v>
      </c>
      <c r="G15" s="60">
        <v>6437</v>
      </c>
      <c r="H15" s="60">
        <v>137079</v>
      </c>
      <c r="I15" s="60">
        <v>31707</v>
      </c>
      <c r="J15" s="61">
        <v>23.1</v>
      </c>
      <c r="K15" s="62">
        <v>104057</v>
      </c>
      <c r="L15" s="60">
        <v>1170</v>
      </c>
      <c r="M15" s="60">
        <v>5738</v>
      </c>
      <c r="N15" s="60">
        <v>99489</v>
      </c>
      <c r="O15" s="60">
        <v>26633</v>
      </c>
      <c r="P15" s="63">
        <v>26.8</v>
      </c>
    </row>
    <row r="16" spans="1:16" ht="18" customHeight="1">
      <c r="A16" s="73" t="s">
        <v>42</v>
      </c>
      <c r="B16" s="74"/>
      <c r="C16" s="75" t="s">
        <v>43</v>
      </c>
      <c r="D16" s="76"/>
      <c r="E16" s="60">
        <v>378918</v>
      </c>
      <c r="F16" s="60">
        <v>6496</v>
      </c>
      <c r="G16" s="60">
        <v>7900</v>
      </c>
      <c r="H16" s="60">
        <v>377514</v>
      </c>
      <c r="I16" s="60">
        <v>190835</v>
      </c>
      <c r="J16" s="61">
        <v>50.6</v>
      </c>
      <c r="K16" s="62">
        <v>157780</v>
      </c>
      <c r="L16" s="60">
        <v>1029</v>
      </c>
      <c r="M16" s="60">
        <v>2953</v>
      </c>
      <c r="N16" s="60">
        <v>155856</v>
      </c>
      <c r="O16" s="60">
        <v>93080</v>
      </c>
      <c r="P16" s="63">
        <v>59.7</v>
      </c>
    </row>
    <row r="17" spans="1:16" ht="18" customHeight="1">
      <c r="A17" s="73" t="s">
        <v>44</v>
      </c>
      <c r="B17" s="74"/>
      <c r="C17" s="75" t="s">
        <v>45</v>
      </c>
      <c r="D17" s="76"/>
      <c r="E17" s="60">
        <v>42697</v>
      </c>
      <c r="F17" s="60">
        <v>453</v>
      </c>
      <c r="G17" s="60">
        <v>419</v>
      </c>
      <c r="H17" s="60">
        <v>42731</v>
      </c>
      <c r="I17" s="60">
        <v>9754</v>
      </c>
      <c r="J17" s="61">
        <v>22.8</v>
      </c>
      <c r="K17" s="62">
        <v>24309</v>
      </c>
      <c r="L17" s="60">
        <v>318</v>
      </c>
      <c r="M17" s="60">
        <v>256</v>
      </c>
      <c r="N17" s="60">
        <v>24371</v>
      </c>
      <c r="O17" s="60">
        <v>7192</v>
      </c>
      <c r="P17" s="63">
        <v>29.5</v>
      </c>
    </row>
    <row r="18" spans="1:16" ht="18" customHeight="1">
      <c r="A18" s="73" t="s">
        <v>46</v>
      </c>
      <c r="B18" s="74"/>
      <c r="C18" s="75" t="s">
        <v>47</v>
      </c>
      <c r="D18" s="76"/>
      <c r="E18" s="60">
        <v>26657</v>
      </c>
      <c r="F18" s="60">
        <v>84</v>
      </c>
      <c r="G18" s="60">
        <v>292</v>
      </c>
      <c r="H18" s="60">
        <v>26449</v>
      </c>
      <c r="I18" s="60">
        <v>6553</v>
      </c>
      <c r="J18" s="61">
        <v>24.8</v>
      </c>
      <c r="K18" s="62">
        <v>8986</v>
      </c>
      <c r="L18" s="60">
        <v>1</v>
      </c>
      <c r="M18" s="60">
        <v>125</v>
      </c>
      <c r="N18" s="60">
        <v>8862</v>
      </c>
      <c r="O18" s="60">
        <v>2904</v>
      </c>
      <c r="P18" s="63">
        <v>32.8</v>
      </c>
    </row>
    <row r="19" spans="1:16" ht="18" customHeight="1">
      <c r="A19" s="73" t="s">
        <v>48</v>
      </c>
      <c r="B19" s="74"/>
      <c r="C19" s="75" t="s">
        <v>49</v>
      </c>
      <c r="D19" s="76"/>
      <c r="E19" s="60">
        <v>39414</v>
      </c>
      <c r="F19" s="60">
        <v>529</v>
      </c>
      <c r="G19" s="60">
        <v>478</v>
      </c>
      <c r="H19" s="60">
        <v>39465</v>
      </c>
      <c r="I19" s="60">
        <v>5129</v>
      </c>
      <c r="J19" s="61">
        <v>13</v>
      </c>
      <c r="K19" s="62">
        <v>24412</v>
      </c>
      <c r="L19" s="60">
        <v>250</v>
      </c>
      <c r="M19" s="60">
        <v>226</v>
      </c>
      <c r="N19" s="60">
        <v>24436</v>
      </c>
      <c r="O19" s="60">
        <v>2746</v>
      </c>
      <c r="P19" s="63">
        <v>11.2</v>
      </c>
    </row>
    <row r="20" spans="1:16" ht="18" customHeight="1">
      <c r="A20" s="73" t="s">
        <v>50</v>
      </c>
      <c r="B20" s="74"/>
      <c r="C20" s="75" t="s">
        <v>51</v>
      </c>
      <c r="D20" s="76"/>
      <c r="E20" s="60">
        <v>166902</v>
      </c>
      <c r="F20" s="60">
        <v>2247</v>
      </c>
      <c r="G20" s="60">
        <v>5585</v>
      </c>
      <c r="H20" s="60">
        <v>163564</v>
      </c>
      <c r="I20" s="60">
        <v>140160</v>
      </c>
      <c r="J20" s="61">
        <v>85.7</v>
      </c>
      <c r="K20" s="62">
        <v>63802</v>
      </c>
      <c r="L20" s="60">
        <v>806</v>
      </c>
      <c r="M20" s="60">
        <v>1611</v>
      </c>
      <c r="N20" s="60">
        <v>62997</v>
      </c>
      <c r="O20" s="60">
        <v>56022</v>
      </c>
      <c r="P20" s="63">
        <v>88.9</v>
      </c>
    </row>
    <row r="21" spans="1:16" ht="18" customHeight="1">
      <c r="A21" s="73" t="s">
        <v>52</v>
      </c>
      <c r="B21" s="74"/>
      <c r="C21" s="75" t="s">
        <v>53</v>
      </c>
      <c r="D21" s="76"/>
      <c r="E21" s="60">
        <v>74474</v>
      </c>
      <c r="F21" s="60">
        <v>2248</v>
      </c>
      <c r="G21" s="60">
        <v>1880</v>
      </c>
      <c r="H21" s="60">
        <v>74842</v>
      </c>
      <c r="I21" s="60">
        <v>28505</v>
      </c>
      <c r="J21" s="61">
        <v>38.1</v>
      </c>
      <c r="K21" s="62">
        <v>32246</v>
      </c>
      <c r="L21" s="60">
        <v>879</v>
      </c>
      <c r="M21" s="60">
        <v>557</v>
      </c>
      <c r="N21" s="60">
        <v>32568</v>
      </c>
      <c r="O21" s="60">
        <v>17873</v>
      </c>
      <c r="P21" s="63">
        <v>54.9</v>
      </c>
    </row>
    <row r="22" spans="1:16" ht="18" customHeight="1">
      <c r="A22" s="73" t="s">
        <v>54</v>
      </c>
      <c r="B22" s="74"/>
      <c r="C22" s="75" t="s">
        <v>55</v>
      </c>
      <c r="D22" s="76"/>
      <c r="E22" s="60">
        <v>129001</v>
      </c>
      <c r="F22" s="60">
        <v>193</v>
      </c>
      <c r="G22" s="60">
        <v>1075</v>
      </c>
      <c r="H22" s="60">
        <v>128119</v>
      </c>
      <c r="I22" s="60">
        <v>31680</v>
      </c>
      <c r="J22" s="61">
        <v>24.7</v>
      </c>
      <c r="K22" s="62">
        <v>77343</v>
      </c>
      <c r="L22" s="60">
        <v>81</v>
      </c>
      <c r="M22" s="60">
        <v>174</v>
      </c>
      <c r="N22" s="60">
        <v>77250</v>
      </c>
      <c r="O22" s="60">
        <v>14682</v>
      </c>
      <c r="P22" s="63">
        <v>19</v>
      </c>
    </row>
    <row r="23" spans="1:16" ht="18" customHeight="1">
      <c r="A23" s="73" t="s">
        <v>56</v>
      </c>
      <c r="B23" s="74"/>
      <c r="C23" s="75" t="s">
        <v>57</v>
      </c>
      <c r="D23" s="76"/>
      <c r="E23" s="60">
        <v>190803</v>
      </c>
      <c r="F23" s="60">
        <v>1409</v>
      </c>
      <c r="G23" s="60">
        <v>3056</v>
      </c>
      <c r="H23" s="60">
        <v>189156</v>
      </c>
      <c r="I23" s="60">
        <v>61176</v>
      </c>
      <c r="J23" s="61">
        <v>32.3</v>
      </c>
      <c r="K23" s="62">
        <v>113667</v>
      </c>
      <c r="L23" s="60">
        <v>1016</v>
      </c>
      <c r="M23" s="60">
        <v>2561</v>
      </c>
      <c r="N23" s="60">
        <v>112122</v>
      </c>
      <c r="O23" s="60">
        <v>24655</v>
      </c>
      <c r="P23" s="63">
        <v>22</v>
      </c>
    </row>
    <row r="24" spans="1:16" ht="18" customHeight="1">
      <c r="A24" s="73" t="s">
        <v>58</v>
      </c>
      <c r="B24" s="74"/>
      <c r="C24" s="75" t="s">
        <v>59</v>
      </c>
      <c r="D24" s="76"/>
      <c r="E24" s="60">
        <v>12421</v>
      </c>
      <c r="F24" s="60">
        <v>6</v>
      </c>
      <c r="G24" s="60">
        <v>47</v>
      </c>
      <c r="H24" s="60">
        <v>12380</v>
      </c>
      <c r="I24" s="60">
        <v>2751</v>
      </c>
      <c r="J24" s="61">
        <v>22.2</v>
      </c>
      <c r="K24" s="62">
        <v>4011</v>
      </c>
      <c r="L24" s="60">
        <v>6</v>
      </c>
      <c r="M24" s="60">
        <v>47</v>
      </c>
      <c r="N24" s="60">
        <v>3970</v>
      </c>
      <c r="O24" s="60">
        <v>773</v>
      </c>
      <c r="P24" s="63">
        <v>19.5</v>
      </c>
    </row>
    <row r="25" spans="1:16" ht="18" customHeight="1">
      <c r="A25" s="77" t="s">
        <v>60</v>
      </c>
      <c r="B25" s="78"/>
      <c r="C25" s="79" t="s">
        <v>61</v>
      </c>
      <c r="D25" s="80"/>
      <c r="E25" s="64">
        <v>107118</v>
      </c>
      <c r="F25" s="64">
        <v>2002</v>
      </c>
      <c r="G25" s="64">
        <v>2017</v>
      </c>
      <c r="H25" s="64">
        <v>107103</v>
      </c>
      <c r="I25" s="64">
        <v>34515</v>
      </c>
      <c r="J25" s="65">
        <v>32.2</v>
      </c>
      <c r="K25" s="66">
        <v>71827</v>
      </c>
      <c r="L25" s="64">
        <v>1854</v>
      </c>
      <c r="M25" s="64">
        <v>1847</v>
      </c>
      <c r="N25" s="64">
        <v>71834</v>
      </c>
      <c r="O25" s="64">
        <v>27785</v>
      </c>
      <c r="P25" s="67">
        <v>38.7</v>
      </c>
    </row>
    <row r="26" spans="1:16" ht="18" customHeight="1">
      <c r="A26" s="69" t="s">
        <v>62</v>
      </c>
      <c r="B26" s="70"/>
      <c r="C26" s="71" t="s">
        <v>63</v>
      </c>
      <c r="D26" s="72"/>
      <c r="E26" s="56">
        <v>70064</v>
      </c>
      <c r="F26" s="56">
        <v>964</v>
      </c>
      <c r="G26" s="56">
        <v>1678</v>
      </c>
      <c r="H26" s="56">
        <v>69350</v>
      </c>
      <c r="I26" s="56">
        <v>41509</v>
      </c>
      <c r="J26" s="57">
        <v>59.9</v>
      </c>
      <c r="K26" s="58">
        <v>60758</v>
      </c>
      <c r="L26" s="56">
        <v>964</v>
      </c>
      <c r="M26" s="56">
        <v>1440</v>
      </c>
      <c r="N26" s="56">
        <v>60282</v>
      </c>
      <c r="O26" s="56">
        <v>34854</v>
      </c>
      <c r="P26" s="59">
        <v>57.8</v>
      </c>
    </row>
    <row r="27" spans="1:16" ht="18" customHeight="1">
      <c r="A27" s="73" t="s">
        <v>64</v>
      </c>
      <c r="B27" s="74"/>
      <c r="C27" s="75" t="s">
        <v>65</v>
      </c>
      <c r="D27" s="76"/>
      <c r="E27" s="60">
        <v>10312</v>
      </c>
      <c r="F27" s="60">
        <v>20</v>
      </c>
      <c r="G27" s="60">
        <v>434</v>
      </c>
      <c r="H27" s="60">
        <v>9898</v>
      </c>
      <c r="I27" s="60">
        <v>2329</v>
      </c>
      <c r="J27" s="61">
        <v>23.5</v>
      </c>
      <c r="K27" s="62">
        <v>3933</v>
      </c>
      <c r="L27" s="60">
        <v>20</v>
      </c>
      <c r="M27" s="60">
        <v>212</v>
      </c>
      <c r="N27" s="60">
        <v>3741</v>
      </c>
      <c r="O27" s="60">
        <v>598</v>
      </c>
      <c r="P27" s="63">
        <v>16</v>
      </c>
    </row>
    <row r="28" spans="1:16" ht="18" customHeight="1">
      <c r="A28" s="73" t="s">
        <v>66</v>
      </c>
      <c r="B28" s="74"/>
      <c r="C28" s="75" t="s">
        <v>2</v>
      </c>
      <c r="D28" s="76"/>
      <c r="E28" s="60">
        <v>933</v>
      </c>
      <c r="F28" s="60">
        <v>0</v>
      </c>
      <c r="G28" s="60">
        <v>0</v>
      </c>
      <c r="H28" s="60">
        <v>933</v>
      </c>
      <c r="I28" s="60">
        <v>27</v>
      </c>
      <c r="J28" s="61">
        <v>2.9</v>
      </c>
      <c r="K28" s="62">
        <v>933</v>
      </c>
      <c r="L28" s="60">
        <v>0</v>
      </c>
      <c r="M28" s="60">
        <v>0</v>
      </c>
      <c r="N28" s="60">
        <v>933</v>
      </c>
      <c r="O28" s="60">
        <v>27</v>
      </c>
      <c r="P28" s="63">
        <v>2.9</v>
      </c>
    </row>
    <row r="29" spans="1:16" ht="18" customHeight="1">
      <c r="A29" s="73" t="s">
        <v>67</v>
      </c>
      <c r="B29" s="74"/>
      <c r="C29" s="75" t="s">
        <v>3</v>
      </c>
      <c r="D29" s="76"/>
      <c r="E29" s="60">
        <v>2867</v>
      </c>
      <c r="F29" s="60">
        <v>0</v>
      </c>
      <c r="G29" s="60">
        <v>0</v>
      </c>
      <c r="H29" s="60">
        <v>2867</v>
      </c>
      <c r="I29" s="60">
        <v>385</v>
      </c>
      <c r="J29" s="68">
        <v>13.4</v>
      </c>
      <c r="K29" s="62" t="s">
        <v>105</v>
      </c>
      <c r="L29" s="60" t="s">
        <v>105</v>
      </c>
      <c r="M29" s="60" t="s">
        <v>105</v>
      </c>
      <c r="N29" s="60" t="s">
        <v>105</v>
      </c>
      <c r="O29" s="60" t="s">
        <v>105</v>
      </c>
      <c r="P29" s="60" t="s">
        <v>105</v>
      </c>
    </row>
    <row r="30" spans="1:16" ht="18" customHeight="1">
      <c r="A30" s="73" t="s">
        <v>68</v>
      </c>
      <c r="B30" s="74"/>
      <c r="C30" s="75" t="s">
        <v>4</v>
      </c>
      <c r="D30" s="76"/>
      <c r="E30" s="60">
        <v>17762</v>
      </c>
      <c r="F30" s="60">
        <v>96</v>
      </c>
      <c r="G30" s="60">
        <v>130</v>
      </c>
      <c r="H30" s="60">
        <v>17728</v>
      </c>
      <c r="I30" s="60">
        <v>2918</v>
      </c>
      <c r="J30" s="61">
        <v>16.5</v>
      </c>
      <c r="K30" s="62">
        <v>9601</v>
      </c>
      <c r="L30" s="60">
        <v>41</v>
      </c>
      <c r="M30" s="60">
        <v>75</v>
      </c>
      <c r="N30" s="60">
        <v>9567</v>
      </c>
      <c r="O30" s="60">
        <v>448</v>
      </c>
      <c r="P30" s="63">
        <v>4.7</v>
      </c>
    </row>
    <row r="31" spans="1:16" ht="18" customHeight="1">
      <c r="A31" s="73" t="s">
        <v>69</v>
      </c>
      <c r="B31" s="74"/>
      <c r="C31" s="75" t="s">
        <v>5</v>
      </c>
      <c r="D31" s="76"/>
      <c r="E31" s="60">
        <v>35625</v>
      </c>
      <c r="F31" s="60">
        <v>225</v>
      </c>
      <c r="G31" s="60">
        <v>452</v>
      </c>
      <c r="H31" s="60">
        <v>35398</v>
      </c>
      <c r="I31" s="60">
        <v>5645</v>
      </c>
      <c r="J31" s="61">
        <v>15.9</v>
      </c>
      <c r="K31" s="62">
        <v>24765</v>
      </c>
      <c r="L31" s="60">
        <v>225</v>
      </c>
      <c r="M31" s="60">
        <v>287</v>
      </c>
      <c r="N31" s="60">
        <v>24703</v>
      </c>
      <c r="O31" s="60">
        <v>4388</v>
      </c>
      <c r="P31" s="63">
        <v>17.8</v>
      </c>
    </row>
    <row r="32" spans="1:16" ht="18" customHeight="1">
      <c r="A32" s="73" t="s">
        <v>70</v>
      </c>
      <c r="B32" s="74"/>
      <c r="C32" s="75" t="s">
        <v>71</v>
      </c>
      <c r="D32" s="76"/>
      <c r="E32" s="60">
        <v>23780</v>
      </c>
      <c r="F32" s="60">
        <v>68</v>
      </c>
      <c r="G32" s="60">
        <v>165</v>
      </c>
      <c r="H32" s="60">
        <v>23683</v>
      </c>
      <c r="I32" s="60">
        <v>1916</v>
      </c>
      <c r="J32" s="61">
        <v>8.1</v>
      </c>
      <c r="K32" s="62">
        <v>19346</v>
      </c>
      <c r="L32" s="60">
        <v>40</v>
      </c>
      <c r="M32" s="60">
        <v>84</v>
      </c>
      <c r="N32" s="60">
        <v>19302</v>
      </c>
      <c r="O32" s="60">
        <v>983</v>
      </c>
      <c r="P32" s="63">
        <v>5.1</v>
      </c>
    </row>
    <row r="33" spans="1:16" ht="18" customHeight="1">
      <c r="A33" s="73" t="s">
        <v>72</v>
      </c>
      <c r="B33" s="74"/>
      <c r="C33" s="75" t="s">
        <v>6</v>
      </c>
      <c r="D33" s="76"/>
      <c r="E33" s="60">
        <v>24657</v>
      </c>
      <c r="F33" s="60">
        <v>175</v>
      </c>
      <c r="G33" s="60">
        <v>487</v>
      </c>
      <c r="H33" s="60">
        <v>24345</v>
      </c>
      <c r="I33" s="60">
        <v>6184</v>
      </c>
      <c r="J33" s="61">
        <v>25.4</v>
      </c>
      <c r="K33" s="62">
        <v>15236</v>
      </c>
      <c r="L33" s="60">
        <v>175</v>
      </c>
      <c r="M33" s="60">
        <v>334</v>
      </c>
      <c r="N33" s="60">
        <v>15077</v>
      </c>
      <c r="O33" s="60">
        <v>4980</v>
      </c>
      <c r="P33" s="63">
        <v>33</v>
      </c>
    </row>
    <row r="34" spans="1:16" ht="18" customHeight="1">
      <c r="A34" s="73" t="s">
        <v>73</v>
      </c>
      <c r="B34" s="74"/>
      <c r="C34" s="75" t="s">
        <v>7</v>
      </c>
      <c r="D34" s="76"/>
      <c r="E34" s="60">
        <v>6353</v>
      </c>
      <c r="F34" s="60">
        <v>141</v>
      </c>
      <c r="G34" s="60">
        <v>202</v>
      </c>
      <c r="H34" s="60">
        <v>6292</v>
      </c>
      <c r="I34" s="60">
        <v>1402</v>
      </c>
      <c r="J34" s="61">
        <v>22.3</v>
      </c>
      <c r="K34" s="62">
        <v>3949</v>
      </c>
      <c r="L34" s="60">
        <v>57</v>
      </c>
      <c r="M34" s="60">
        <v>118</v>
      </c>
      <c r="N34" s="60">
        <v>3888</v>
      </c>
      <c r="O34" s="60">
        <v>1039</v>
      </c>
      <c r="P34" s="63">
        <v>26.7</v>
      </c>
    </row>
    <row r="35" spans="1:16" ht="18" customHeight="1">
      <c r="A35" s="73" t="s">
        <v>74</v>
      </c>
      <c r="B35" s="74"/>
      <c r="C35" s="75" t="s">
        <v>8</v>
      </c>
      <c r="D35" s="76"/>
      <c r="E35" s="60">
        <v>4586</v>
      </c>
      <c r="F35" s="60">
        <v>0</v>
      </c>
      <c r="G35" s="60">
        <v>7</v>
      </c>
      <c r="H35" s="60">
        <v>4579</v>
      </c>
      <c r="I35" s="60">
        <v>430</v>
      </c>
      <c r="J35" s="61">
        <v>9.4</v>
      </c>
      <c r="K35" s="62">
        <v>2434</v>
      </c>
      <c r="L35" s="60">
        <v>0</v>
      </c>
      <c r="M35" s="60">
        <v>7</v>
      </c>
      <c r="N35" s="60">
        <v>2427</v>
      </c>
      <c r="O35" s="60">
        <v>0</v>
      </c>
      <c r="P35" s="63">
        <v>0</v>
      </c>
    </row>
    <row r="36" spans="1:16" ht="18" customHeight="1">
      <c r="A36" s="73" t="s">
        <v>75</v>
      </c>
      <c r="B36" s="74"/>
      <c r="C36" s="75" t="s">
        <v>9</v>
      </c>
      <c r="D36" s="76"/>
      <c r="E36" s="60">
        <v>3845</v>
      </c>
      <c r="F36" s="60">
        <v>0</v>
      </c>
      <c r="G36" s="60">
        <v>19</v>
      </c>
      <c r="H36" s="60">
        <v>3826</v>
      </c>
      <c r="I36" s="60">
        <v>111</v>
      </c>
      <c r="J36" s="61">
        <v>2.9</v>
      </c>
      <c r="K36" s="62">
        <v>1865</v>
      </c>
      <c r="L36" s="60">
        <v>0</v>
      </c>
      <c r="M36" s="60">
        <v>19</v>
      </c>
      <c r="N36" s="60">
        <v>1846</v>
      </c>
      <c r="O36" s="60">
        <v>32</v>
      </c>
      <c r="P36" s="63">
        <v>1.7</v>
      </c>
    </row>
    <row r="37" spans="1:16" ht="18" customHeight="1">
      <c r="A37" s="73" t="s">
        <v>76</v>
      </c>
      <c r="B37" s="74"/>
      <c r="C37" s="75" t="s">
        <v>10</v>
      </c>
      <c r="D37" s="76"/>
      <c r="E37" s="60">
        <v>8112</v>
      </c>
      <c r="F37" s="60">
        <v>60</v>
      </c>
      <c r="G37" s="60">
        <v>59</v>
      </c>
      <c r="H37" s="60">
        <v>8113</v>
      </c>
      <c r="I37" s="60">
        <v>654</v>
      </c>
      <c r="J37" s="61">
        <v>8.1</v>
      </c>
      <c r="K37" s="62">
        <v>6132</v>
      </c>
      <c r="L37" s="60">
        <v>3</v>
      </c>
      <c r="M37" s="60">
        <v>59</v>
      </c>
      <c r="N37" s="60">
        <v>6076</v>
      </c>
      <c r="O37" s="60">
        <v>144</v>
      </c>
      <c r="P37" s="63">
        <v>2.4</v>
      </c>
    </row>
    <row r="38" spans="1:16" ht="18" customHeight="1">
      <c r="A38" s="73" t="s">
        <v>77</v>
      </c>
      <c r="B38" s="74"/>
      <c r="C38" s="75" t="s">
        <v>11</v>
      </c>
      <c r="D38" s="76"/>
      <c r="E38" s="60">
        <v>32994</v>
      </c>
      <c r="F38" s="60">
        <v>128</v>
      </c>
      <c r="G38" s="60">
        <v>176</v>
      </c>
      <c r="H38" s="60">
        <v>32946</v>
      </c>
      <c r="I38" s="60">
        <v>4449</v>
      </c>
      <c r="J38" s="61">
        <v>13.5</v>
      </c>
      <c r="K38" s="62">
        <v>15750</v>
      </c>
      <c r="L38" s="60">
        <v>61</v>
      </c>
      <c r="M38" s="60">
        <v>176</v>
      </c>
      <c r="N38" s="60">
        <v>15635</v>
      </c>
      <c r="O38" s="60">
        <v>1162</v>
      </c>
      <c r="P38" s="63">
        <v>7.4</v>
      </c>
    </row>
    <row r="39" spans="1:16" ht="18" customHeight="1">
      <c r="A39" s="73" t="s">
        <v>78</v>
      </c>
      <c r="B39" s="74"/>
      <c r="C39" s="75" t="s">
        <v>79</v>
      </c>
      <c r="D39" s="76"/>
      <c r="E39" s="60">
        <v>8723</v>
      </c>
      <c r="F39" s="60">
        <v>21</v>
      </c>
      <c r="G39" s="60">
        <v>26</v>
      </c>
      <c r="H39" s="60">
        <v>8718</v>
      </c>
      <c r="I39" s="60">
        <v>116</v>
      </c>
      <c r="J39" s="61">
        <v>1.3</v>
      </c>
      <c r="K39" s="62">
        <v>4131</v>
      </c>
      <c r="L39" s="60">
        <v>21</v>
      </c>
      <c r="M39" s="60">
        <v>26</v>
      </c>
      <c r="N39" s="60">
        <v>4126</v>
      </c>
      <c r="O39" s="60">
        <v>116</v>
      </c>
      <c r="P39" s="63">
        <v>2.8</v>
      </c>
    </row>
    <row r="40" spans="1:16" ht="18" customHeight="1">
      <c r="A40" s="73" t="s">
        <v>80</v>
      </c>
      <c r="B40" s="74"/>
      <c r="C40" s="75" t="s">
        <v>81</v>
      </c>
      <c r="D40" s="76"/>
      <c r="E40" s="60">
        <v>13471</v>
      </c>
      <c r="F40" s="60">
        <v>12</v>
      </c>
      <c r="G40" s="60">
        <v>28</v>
      </c>
      <c r="H40" s="60">
        <v>13455</v>
      </c>
      <c r="I40" s="60">
        <v>553</v>
      </c>
      <c r="J40" s="61">
        <v>4.1</v>
      </c>
      <c r="K40" s="62">
        <v>6239</v>
      </c>
      <c r="L40" s="60">
        <v>12</v>
      </c>
      <c r="M40" s="60">
        <v>28</v>
      </c>
      <c r="N40" s="60">
        <v>6223</v>
      </c>
      <c r="O40" s="60">
        <v>122</v>
      </c>
      <c r="P40" s="63">
        <v>2</v>
      </c>
    </row>
    <row r="41" spans="1:16" ht="18" customHeight="1">
      <c r="A41" s="73" t="s">
        <v>82</v>
      </c>
      <c r="B41" s="74"/>
      <c r="C41" s="75" t="s">
        <v>83</v>
      </c>
      <c r="D41" s="76"/>
      <c r="E41" s="60">
        <v>18075</v>
      </c>
      <c r="F41" s="60">
        <v>207</v>
      </c>
      <c r="G41" s="60">
        <v>178</v>
      </c>
      <c r="H41" s="60">
        <v>18104</v>
      </c>
      <c r="I41" s="60">
        <v>3664</v>
      </c>
      <c r="J41" s="61">
        <v>20.2</v>
      </c>
      <c r="K41" s="62">
        <v>12931</v>
      </c>
      <c r="L41" s="60">
        <v>207</v>
      </c>
      <c r="M41" s="60">
        <v>178</v>
      </c>
      <c r="N41" s="60">
        <v>12960</v>
      </c>
      <c r="O41" s="60">
        <v>2014</v>
      </c>
      <c r="P41" s="63">
        <v>15.5</v>
      </c>
    </row>
    <row r="42" spans="1:16" ht="18" customHeight="1">
      <c r="A42" s="73" t="s">
        <v>84</v>
      </c>
      <c r="B42" s="74"/>
      <c r="C42" s="75" t="s">
        <v>85</v>
      </c>
      <c r="D42" s="76"/>
      <c r="E42" s="60">
        <v>24237</v>
      </c>
      <c r="F42" s="60">
        <v>147</v>
      </c>
      <c r="G42" s="60">
        <v>159</v>
      </c>
      <c r="H42" s="60">
        <v>24225</v>
      </c>
      <c r="I42" s="60">
        <v>3962</v>
      </c>
      <c r="J42" s="61">
        <v>16.4</v>
      </c>
      <c r="K42" s="62">
        <v>19749</v>
      </c>
      <c r="L42" s="60">
        <v>147</v>
      </c>
      <c r="M42" s="60">
        <v>159</v>
      </c>
      <c r="N42" s="60">
        <v>19737</v>
      </c>
      <c r="O42" s="60">
        <v>1404</v>
      </c>
      <c r="P42" s="63">
        <v>7.1</v>
      </c>
    </row>
    <row r="43" spans="1:16" ht="18" customHeight="1">
      <c r="A43" s="73" t="s">
        <v>86</v>
      </c>
      <c r="B43" s="74"/>
      <c r="C43" s="75" t="s">
        <v>87</v>
      </c>
      <c r="D43" s="76"/>
      <c r="E43" s="60">
        <v>20140</v>
      </c>
      <c r="F43" s="60">
        <v>98</v>
      </c>
      <c r="G43" s="60">
        <v>285</v>
      </c>
      <c r="H43" s="60">
        <v>19953</v>
      </c>
      <c r="I43" s="60">
        <v>2729</v>
      </c>
      <c r="J43" s="61">
        <v>13.7</v>
      </c>
      <c r="K43" s="62">
        <v>15674</v>
      </c>
      <c r="L43" s="60">
        <v>98</v>
      </c>
      <c r="M43" s="60">
        <v>193</v>
      </c>
      <c r="N43" s="60">
        <v>15579</v>
      </c>
      <c r="O43" s="60">
        <v>977</v>
      </c>
      <c r="P43" s="63">
        <v>6.3</v>
      </c>
    </row>
    <row r="44" spans="1:16" ht="18" customHeight="1">
      <c r="A44" s="73" t="s">
        <v>88</v>
      </c>
      <c r="B44" s="74"/>
      <c r="C44" s="75" t="s">
        <v>12</v>
      </c>
      <c r="D44" s="76"/>
      <c r="E44" s="60">
        <v>15843</v>
      </c>
      <c r="F44" s="60">
        <v>236</v>
      </c>
      <c r="G44" s="60">
        <v>141</v>
      </c>
      <c r="H44" s="60">
        <v>15938</v>
      </c>
      <c r="I44" s="60">
        <v>2051</v>
      </c>
      <c r="J44" s="61">
        <v>12.9</v>
      </c>
      <c r="K44" s="62">
        <v>14195</v>
      </c>
      <c r="L44" s="60">
        <v>236</v>
      </c>
      <c r="M44" s="60">
        <v>87</v>
      </c>
      <c r="N44" s="60">
        <v>14344</v>
      </c>
      <c r="O44" s="60">
        <v>844</v>
      </c>
      <c r="P44" s="63">
        <v>5.9</v>
      </c>
    </row>
    <row r="45" spans="1:16" ht="18" customHeight="1">
      <c r="A45" s="73" t="s">
        <v>89</v>
      </c>
      <c r="B45" s="74"/>
      <c r="C45" s="75" t="s">
        <v>13</v>
      </c>
      <c r="D45" s="76"/>
      <c r="E45" s="60">
        <v>51089</v>
      </c>
      <c r="F45" s="60">
        <v>1136</v>
      </c>
      <c r="G45" s="60">
        <v>594</v>
      </c>
      <c r="H45" s="60">
        <v>51631</v>
      </c>
      <c r="I45" s="60">
        <v>3226</v>
      </c>
      <c r="J45" s="61">
        <v>6.2</v>
      </c>
      <c r="K45" s="62">
        <v>45222</v>
      </c>
      <c r="L45" s="60">
        <v>1136</v>
      </c>
      <c r="M45" s="60">
        <v>488</v>
      </c>
      <c r="N45" s="60">
        <v>45870</v>
      </c>
      <c r="O45" s="60">
        <v>1523</v>
      </c>
      <c r="P45" s="63">
        <v>3.3</v>
      </c>
    </row>
    <row r="46" spans="1:16" ht="18" customHeight="1">
      <c r="A46" s="77" t="s">
        <v>90</v>
      </c>
      <c r="B46" s="78"/>
      <c r="C46" s="79" t="s">
        <v>91</v>
      </c>
      <c r="D46" s="80"/>
      <c r="E46" s="64">
        <v>15749</v>
      </c>
      <c r="F46" s="64">
        <v>201</v>
      </c>
      <c r="G46" s="64">
        <v>52</v>
      </c>
      <c r="H46" s="64">
        <v>15898</v>
      </c>
      <c r="I46" s="64">
        <v>5282</v>
      </c>
      <c r="J46" s="65">
        <v>33.2</v>
      </c>
      <c r="K46" s="66">
        <v>9755</v>
      </c>
      <c r="L46" s="64">
        <v>21</v>
      </c>
      <c r="M46" s="64">
        <v>52</v>
      </c>
      <c r="N46" s="64">
        <v>9724</v>
      </c>
      <c r="O46" s="64">
        <v>3192</v>
      </c>
      <c r="P46" s="67">
        <v>32.8</v>
      </c>
    </row>
    <row r="47" spans="1:16" ht="18" customHeight="1">
      <c r="A47" s="69" t="s">
        <v>92</v>
      </c>
      <c r="B47" s="70"/>
      <c r="C47" s="71" t="s">
        <v>14</v>
      </c>
      <c r="D47" s="72"/>
      <c r="E47" s="56">
        <v>99752</v>
      </c>
      <c r="F47" s="56">
        <v>584</v>
      </c>
      <c r="G47" s="56">
        <v>1685</v>
      </c>
      <c r="H47" s="56">
        <v>98651</v>
      </c>
      <c r="I47" s="56">
        <v>28823</v>
      </c>
      <c r="J47" s="57">
        <v>29.2</v>
      </c>
      <c r="K47" s="58">
        <v>43184</v>
      </c>
      <c r="L47" s="56">
        <v>160</v>
      </c>
      <c r="M47" s="56">
        <v>1324</v>
      </c>
      <c r="N47" s="56">
        <v>42020</v>
      </c>
      <c r="O47" s="56">
        <v>17365</v>
      </c>
      <c r="P47" s="59">
        <v>41.3</v>
      </c>
    </row>
    <row r="48" spans="1:16" ht="18" customHeight="1">
      <c r="A48" s="77" t="s">
        <v>93</v>
      </c>
      <c r="B48" s="78"/>
      <c r="C48" s="79" t="s">
        <v>15</v>
      </c>
      <c r="D48" s="80"/>
      <c r="E48" s="64">
        <v>279166</v>
      </c>
      <c r="F48" s="64">
        <v>5912</v>
      </c>
      <c r="G48" s="64">
        <v>6215</v>
      </c>
      <c r="H48" s="64">
        <v>278863</v>
      </c>
      <c r="I48" s="64">
        <v>162012</v>
      </c>
      <c r="J48" s="65">
        <v>58.1</v>
      </c>
      <c r="K48" s="66">
        <v>114596</v>
      </c>
      <c r="L48" s="64">
        <v>869</v>
      </c>
      <c r="M48" s="64">
        <v>1629</v>
      </c>
      <c r="N48" s="64">
        <v>113836</v>
      </c>
      <c r="O48" s="64">
        <v>75715</v>
      </c>
      <c r="P48" s="67">
        <v>66.5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10629</v>
      </c>
      <c r="F49" s="38">
        <v>19</v>
      </c>
      <c r="G49" s="38">
        <v>158</v>
      </c>
      <c r="H49" s="38">
        <v>10490</v>
      </c>
      <c r="I49" s="38">
        <v>7419</v>
      </c>
      <c r="J49" s="39">
        <v>70.7</v>
      </c>
      <c r="K49" s="40">
        <v>5096</v>
      </c>
      <c r="L49" s="38">
        <v>19</v>
      </c>
      <c r="M49" s="38">
        <v>118</v>
      </c>
      <c r="N49" s="38">
        <v>4997</v>
      </c>
      <c r="O49" s="38">
        <v>3290</v>
      </c>
      <c r="P49" s="41">
        <v>65.8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104690</v>
      </c>
      <c r="F50" s="38">
        <v>792</v>
      </c>
      <c r="G50" s="38">
        <v>1098</v>
      </c>
      <c r="H50" s="38">
        <v>104384</v>
      </c>
      <c r="I50" s="38">
        <v>31121</v>
      </c>
      <c r="J50" s="39">
        <v>29.8</v>
      </c>
      <c r="K50" s="40">
        <v>66734</v>
      </c>
      <c r="L50" s="38">
        <v>646</v>
      </c>
      <c r="M50" s="38">
        <v>685</v>
      </c>
      <c r="N50" s="38">
        <v>66695</v>
      </c>
      <c r="O50" s="38">
        <v>9618</v>
      </c>
      <c r="P50" s="41">
        <v>14.4</v>
      </c>
    </row>
    <row r="51" spans="1:16" ht="18" customHeight="1">
      <c r="A51" s="69" t="s">
        <v>98</v>
      </c>
      <c r="B51" s="70"/>
      <c r="C51" s="71" t="s">
        <v>99</v>
      </c>
      <c r="D51" s="72"/>
      <c r="E51" s="56">
        <v>19715</v>
      </c>
      <c r="F51" s="56">
        <v>682</v>
      </c>
      <c r="G51" s="56">
        <v>1433</v>
      </c>
      <c r="H51" s="56">
        <v>18964</v>
      </c>
      <c r="I51" s="56">
        <v>3692</v>
      </c>
      <c r="J51" s="57">
        <v>19.5</v>
      </c>
      <c r="K51" s="58">
        <v>16928</v>
      </c>
      <c r="L51" s="56">
        <v>636</v>
      </c>
      <c r="M51" s="56">
        <v>1433</v>
      </c>
      <c r="N51" s="56">
        <v>16131</v>
      </c>
      <c r="O51" s="56">
        <v>3510</v>
      </c>
      <c r="P51" s="59">
        <v>21.8</v>
      </c>
    </row>
    <row r="52" spans="1:16" ht="18" customHeight="1">
      <c r="A52" s="77" t="s">
        <v>100</v>
      </c>
      <c r="B52" s="78"/>
      <c r="C52" s="79" t="s">
        <v>101</v>
      </c>
      <c r="D52" s="80"/>
      <c r="E52" s="64">
        <v>55344</v>
      </c>
      <c r="F52" s="64">
        <v>1195</v>
      </c>
      <c r="G52" s="64">
        <v>470</v>
      </c>
      <c r="H52" s="64">
        <v>56069</v>
      </c>
      <c r="I52" s="64">
        <v>26356</v>
      </c>
      <c r="J52" s="65">
        <v>47</v>
      </c>
      <c r="K52" s="66">
        <v>42578</v>
      </c>
      <c r="L52" s="64">
        <v>1093</v>
      </c>
      <c r="M52" s="64">
        <v>300</v>
      </c>
      <c r="N52" s="64">
        <v>43371</v>
      </c>
      <c r="O52" s="64">
        <v>22399</v>
      </c>
      <c r="P52" s="67">
        <v>51.6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2010-03-25T12:01:51Z</dcterms:modified>
  <cp:category/>
  <cp:version/>
  <cp:contentType/>
  <cp:contentStatus/>
</cp:coreProperties>
</file>