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5461" windowWidth="7530" windowHeight="895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<sst xmlns="http://schemas.openxmlformats.org/spreadsheetml/2006/main" count="130" uniqueCount="104">
  <si>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</si>
  <si>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</si>
  <si>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</si>
  <si>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</si>
  <si>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</si>
  <si>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</si>
  <si>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</si>
  <si>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</si>
  <si>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</si>
  <si>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</si>
  <si>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</si>
  <si>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</si>
  <si>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</si>
  <si>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</si>
  <si>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</si>
  <si>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</si>
  <si>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</si>
  <si>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</si>
  <si>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</si>
  <si>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</si>
  <si>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</si>
  <si>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</si>
  <si>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</si>
  <si>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（単位：円）</t>
  </si>
  <si>
    <t xml:space="preserve"> </t>
  </si>
  <si>
    <t>事業所規模 ＝ ３０人以上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</si>
  <si>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</si>
  <si>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</si>
  <si>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</si>
  <si>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</si>
  <si>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</si>
  <si>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</si>
  <si>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</si>
  <si>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</si>
  <si>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</si>
  <si>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</si>
  <si>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</si>
  <si>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</si>
  <si>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</si>
  <si>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</si>
  <si>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</si>
  <si>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</si>
  <si>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</si>
  <si>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</si>
  <si>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</si>
  <si>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</si>
  <si>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</si>
  <si>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</si>
  <si>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</si>
  <si>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</si>
  <si>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</si>
  <si>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</si>
  <si>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</si>
  <si>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</si>
  <si>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</si>
  <si>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</si>
  <si>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</si>
  <si>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</si>
  <si>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</si>
  <si>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</si>
  <si>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</si>
  <si>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</si>
  <si>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</si>
  <si>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</si>
  <si>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</si>
  <si>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</si>
  <si>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</si>
  <si>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</si>
  <si>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</si>
  <si>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</si>
  <si>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</si>
  <si>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</si>
  <si>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</si>
  <si>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</si>
  <si>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</si>
  <si>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</si>
  <si>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</si>
  <si>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</si>
  <si>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</si>
  <si>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</si>
  <si>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</si>
  <si>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</si>
  <si>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</si>
  <si>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</si>
  <si>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</si>
  <si>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</si>
  <si>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</si>
  <si>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</si>
  <si>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</si>
  <si>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</si>
  <si>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</si>
  <si>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</si>
  <si>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</si>
  <si>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</si>
  <si>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</si>
  <si>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</si>
  <si>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</si>
  <si>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</si>
  <si>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</si>
  <si>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</si>
  <si>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</si>
  <si>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-</t>
  </si>
  <si>
    <t>x</t>
  </si>
  <si>
    <t>第１４表  産業、性別 常用労働者の１人平均月間現金給与額（平成２２年３月分）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</si>
</sst>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17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  <xf numFmtId="0" fontId="6" fillId="0" borderId="18" xfId="0" applyNumberFormat="1" applyFont="1" applyBorder="1" applyAlignment="1" applyProtection="1">
      <alignment horizontal="distributed" vertical="center" wrapText="1"/>
      <protection/>
    </xf>
    <xf numFmtId="0" fontId="3" fillId="0" borderId="19" xfId="0" applyFont="1" applyBorder="1" applyAlignment="1" applyProtection="1">
      <alignment vertical="center"/>
      <protection locked="0"/>
    </xf>
    <xf numFmtId="0" fontId="3" fillId="0" borderId="20" xfId="0" applyFont="1" applyBorder="1" applyAlignment="1" applyProtection="1">
      <alignment vertical="center"/>
      <protection locked="0"/>
    </xf>
    <xf numFmtId="0" fontId="6" fillId="0" borderId="20" xfId="0" applyNumberFormat="1" applyFont="1" applyBorder="1" applyAlignment="1" applyProtection="1">
      <alignment horizontal="distributed" vertical="center" wrapText="1"/>
      <protection/>
    </xf>
    <xf numFmtId="0" fontId="3" fillId="0" borderId="21" xfId="0" applyFont="1" applyBorder="1" applyAlignment="1">
      <alignment vertical="center"/>
    </xf>
    <xf numFmtId="176" fontId="3" fillId="0" borderId="19" xfId="0" applyNumberFormat="1" applyFont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76" fontId="3" fillId="0" borderId="23" xfId="0" applyNumberFormat="1" applyFont="1" applyBorder="1" applyAlignment="1">
      <alignment horizontal="right" vertical="center"/>
    </xf>
    <xf numFmtId="176" fontId="3" fillId="0" borderId="24" xfId="0" applyNumberFormat="1" applyFont="1" applyBorder="1" applyAlignment="1">
      <alignment horizontal="right" vertical="center"/>
    </xf>
    <xf numFmtId="176" fontId="3" fillId="0" borderId="25" xfId="0" applyNumberFormat="1" applyFont="1" applyBorder="1" applyAlignment="1">
      <alignment horizontal="right" vertical="center"/>
    </xf>
    <xf numFmtId="0" fontId="3" fillId="0" borderId="23" xfId="0" applyFont="1" applyBorder="1" applyAlignment="1" applyProtection="1">
      <alignment vertical="center"/>
      <protection locked="0"/>
    </xf>
    <xf numFmtId="0" fontId="3" fillId="0" borderId="26" xfId="0" applyFont="1" applyBorder="1" applyAlignment="1" applyProtection="1">
      <alignment vertical="center"/>
      <protection locked="0"/>
    </xf>
    <xf numFmtId="0" fontId="6" fillId="0" borderId="26" xfId="0" applyNumberFormat="1" applyFont="1" applyBorder="1" applyAlignment="1" applyProtection="1">
      <alignment horizontal="distributed" vertical="center" wrapText="1"/>
      <protection/>
    </xf>
    <xf numFmtId="0" fontId="3" fillId="0" borderId="27" xfId="0" applyFont="1" applyBorder="1" applyAlignment="1">
      <alignment vertical="center"/>
    </xf>
    <xf numFmtId="0" fontId="3" fillId="0" borderId="24" xfId="0" applyFont="1" applyBorder="1" applyAlignment="1" applyProtection="1">
      <alignment vertical="center"/>
      <protection locked="0"/>
    </xf>
    <xf numFmtId="0" fontId="3" fillId="0" borderId="28" xfId="0" applyFont="1" applyBorder="1" applyAlignment="1" applyProtection="1">
      <alignment vertical="center"/>
      <protection locked="0"/>
    </xf>
    <xf numFmtId="0" fontId="6" fillId="0" borderId="28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25" xfId="0" applyFont="1" applyBorder="1" applyAlignment="1" applyProtection="1">
      <alignment vertical="center"/>
      <protection locked="0"/>
    </xf>
    <xf numFmtId="0" fontId="3" fillId="0" borderId="30" xfId="0" applyFont="1" applyBorder="1" applyAlignment="1" applyProtection="1">
      <alignment vertical="center"/>
      <protection locked="0"/>
    </xf>
    <xf numFmtId="0" fontId="6" fillId="0" borderId="30" xfId="0" applyNumberFormat="1" applyFont="1" applyBorder="1" applyAlignment="1" applyProtection="1">
      <alignment horizontal="distributed" vertical="center" wrapText="1"/>
      <protection/>
    </xf>
    <xf numFmtId="0" fontId="3" fillId="0" borderId="31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4" fillId="0" borderId="3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3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1" t="s">
        <v>103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</row>
    <row r="2" spans="1:15" ht="14.25">
      <c r="A2" s="2" t="s">
        <v>24</v>
      </c>
      <c r="B2" s="3"/>
      <c r="C2" s="3"/>
      <c r="D2" s="3"/>
      <c r="E2" s="3"/>
      <c r="F2" s="3"/>
      <c r="G2" s="3"/>
      <c r="H2" s="3"/>
      <c r="I2" s="3"/>
      <c r="J2" s="4"/>
      <c r="K2" s="4"/>
      <c r="L2" s="4"/>
      <c r="M2" s="4"/>
      <c r="N2" s="4"/>
      <c r="O2" s="4"/>
    </row>
    <row r="3" spans="1:15" ht="14.25">
      <c r="A3" s="5"/>
      <c r="B3" s="5"/>
      <c r="C3" s="6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13.5">
      <c r="A4" s="4"/>
      <c r="B4" s="4"/>
      <c r="C4" s="6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14.25">
      <c r="A5" s="4"/>
      <c r="B5" s="4"/>
      <c r="C5" s="7" t="s">
        <v>25</v>
      </c>
      <c r="D5" s="4"/>
      <c r="E5" s="7"/>
      <c r="F5" s="7"/>
      <c r="G5" s="7"/>
      <c r="H5" s="7"/>
      <c r="I5" s="7"/>
      <c r="J5" s="4"/>
      <c r="K5" s="4"/>
      <c r="L5" s="4"/>
      <c r="M5" s="4"/>
      <c r="N5" s="4"/>
      <c r="O5" s="1" t="s">
        <v>23</v>
      </c>
    </row>
    <row r="6" spans="1:15" ht="18" customHeight="1">
      <c r="A6" s="8"/>
      <c r="B6" s="9"/>
      <c r="C6" s="10"/>
      <c r="D6" s="11"/>
      <c r="E6" s="44" t="s">
        <v>6</v>
      </c>
      <c r="F6" s="45"/>
      <c r="G6" s="45"/>
      <c r="H6" s="45"/>
      <c r="I6" s="46"/>
      <c r="J6" s="47" t="s">
        <v>7</v>
      </c>
      <c r="K6" s="48"/>
      <c r="L6" s="49"/>
      <c r="M6" s="47" t="s">
        <v>8</v>
      </c>
      <c r="N6" s="48"/>
      <c r="O6" s="49"/>
    </row>
    <row r="7" spans="1:15" ht="18" customHeight="1" thickBot="1">
      <c r="A7" s="42" t="s">
        <v>5</v>
      </c>
      <c r="B7" s="43"/>
      <c r="C7" s="43"/>
      <c r="D7" s="25"/>
      <c r="E7" s="12" t="s">
        <v>0</v>
      </c>
      <c r="F7" s="13" t="s">
        <v>1</v>
      </c>
      <c r="G7" s="14" t="s">
        <v>2</v>
      </c>
      <c r="H7" s="14" t="s">
        <v>3</v>
      </c>
      <c r="I7" s="13" t="s">
        <v>4</v>
      </c>
      <c r="J7" s="12" t="s">
        <v>0</v>
      </c>
      <c r="K7" s="13" t="s">
        <v>1</v>
      </c>
      <c r="L7" s="13" t="s">
        <v>4</v>
      </c>
      <c r="M7" s="12" t="s">
        <v>0</v>
      </c>
      <c r="N7" s="13" t="s">
        <v>1</v>
      </c>
      <c r="O7" s="13" t="s">
        <v>4</v>
      </c>
    </row>
    <row r="8" spans="1:15" ht="18" customHeight="1" thickTop="1">
      <c r="A8" s="17" t="s">
        <v>27</v>
      </c>
      <c r="B8" s="18"/>
      <c r="C8" s="19" t="s">
        <v>28</v>
      </c>
      <c r="D8" s="15"/>
      <c r="E8" s="16">
        <v>272301</v>
      </c>
      <c r="F8" s="16">
        <v>263873</v>
      </c>
      <c r="G8" s="16">
        <v>243383</v>
      </c>
      <c r="H8" s="16">
        <v>20490</v>
      </c>
      <c r="I8" s="16">
        <v>8428</v>
      </c>
      <c r="J8" s="16">
        <v>346681</v>
      </c>
      <c r="K8" s="16">
        <v>336330</v>
      </c>
      <c r="L8" s="16">
        <v>10351</v>
      </c>
      <c r="M8" s="16">
        <v>180603</v>
      </c>
      <c r="N8" s="16">
        <v>174546</v>
      </c>
      <c r="O8" s="16">
        <v>6057</v>
      </c>
    </row>
    <row r="9" spans="1:15" ht="18" customHeight="1">
      <c r="A9" s="29" t="s">
        <v>29</v>
      </c>
      <c r="B9" s="30"/>
      <c r="C9" s="31" t="s">
        <v>30</v>
      </c>
      <c r="D9" s="32"/>
      <c r="E9" s="26">
        <v>328962</v>
      </c>
      <c r="F9" s="26">
        <v>328962</v>
      </c>
      <c r="G9" s="26">
        <v>309832</v>
      </c>
      <c r="H9" s="26">
        <v>19130</v>
      </c>
      <c r="I9" s="26">
        <v>0</v>
      </c>
      <c r="J9" s="26">
        <v>339633</v>
      </c>
      <c r="K9" s="26">
        <v>339633</v>
      </c>
      <c r="L9" s="26">
        <v>0</v>
      </c>
      <c r="M9" s="26">
        <v>227139</v>
      </c>
      <c r="N9" s="26">
        <v>227139</v>
      </c>
      <c r="O9" s="26">
        <v>0</v>
      </c>
    </row>
    <row r="10" spans="1:15" ht="18" customHeight="1">
      <c r="A10" s="33" t="s">
        <v>31</v>
      </c>
      <c r="B10" s="34"/>
      <c r="C10" s="35" t="s">
        <v>32</v>
      </c>
      <c r="D10" s="36"/>
      <c r="E10" s="27">
        <v>359917</v>
      </c>
      <c r="F10" s="27">
        <v>358777</v>
      </c>
      <c r="G10" s="27">
        <v>346056</v>
      </c>
      <c r="H10" s="27">
        <v>12721</v>
      </c>
      <c r="I10" s="27">
        <v>1140</v>
      </c>
      <c r="J10" s="27">
        <v>382045</v>
      </c>
      <c r="K10" s="27">
        <v>382045</v>
      </c>
      <c r="L10" s="27">
        <v>0</v>
      </c>
      <c r="M10" s="27">
        <v>237079</v>
      </c>
      <c r="N10" s="27">
        <v>229614</v>
      </c>
      <c r="O10" s="27">
        <v>7465</v>
      </c>
    </row>
    <row r="11" spans="1:15" ht="18" customHeight="1">
      <c r="A11" s="33" t="s">
        <v>33</v>
      </c>
      <c r="B11" s="34"/>
      <c r="C11" s="35" t="s">
        <v>34</v>
      </c>
      <c r="D11" s="36"/>
      <c r="E11" s="27">
        <v>307019</v>
      </c>
      <c r="F11" s="27">
        <v>300293</v>
      </c>
      <c r="G11" s="27">
        <v>271838</v>
      </c>
      <c r="H11" s="27">
        <v>28455</v>
      </c>
      <c r="I11" s="27">
        <v>6726</v>
      </c>
      <c r="J11" s="27">
        <v>359607</v>
      </c>
      <c r="K11" s="27">
        <v>351326</v>
      </c>
      <c r="L11" s="27">
        <v>8281</v>
      </c>
      <c r="M11" s="27">
        <v>176832</v>
      </c>
      <c r="N11" s="27">
        <v>173956</v>
      </c>
      <c r="O11" s="27">
        <v>2876</v>
      </c>
    </row>
    <row r="12" spans="1:15" ht="18" customHeight="1">
      <c r="A12" s="33" t="s">
        <v>35</v>
      </c>
      <c r="B12" s="34"/>
      <c r="C12" s="35" t="s">
        <v>36</v>
      </c>
      <c r="D12" s="36"/>
      <c r="E12" s="27">
        <v>483732</v>
      </c>
      <c r="F12" s="27">
        <v>483732</v>
      </c>
      <c r="G12" s="27">
        <v>406499</v>
      </c>
      <c r="H12" s="27">
        <v>77233</v>
      </c>
      <c r="I12" s="27">
        <v>0</v>
      </c>
      <c r="J12" s="27">
        <v>498313</v>
      </c>
      <c r="K12" s="27">
        <v>498313</v>
      </c>
      <c r="L12" s="27">
        <v>0</v>
      </c>
      <c r="M12" s="27">
        <v>359298</v>
      </c>
      <c r="N12" s="27">
        <v>359298</v>
      </c>
      <c r="O12" s="27">
        <v>0</v>
      </c>
    </row>
    <row r="13" spans="1:15" ht="18" customHeight="1">
      <c r="A13" s="33" t="s">
        <v>37</v>
      </c>
      <c r="B13" s="34"/>
      <c r="C13" s="35" t="s">
        <v>38</v>
      </c>
      <c r="D13" s="36"/>
      <c r="E13" s="27">
        <v>287345</v>
      </c>
      <c r="F13" s="27">
        <v>283580</v>
      </c>
      <c r="G13" s="27">
        <v>265044</v>
      </c>
      <c r="H13" s="27">
        <v>18536</v>
      </c>
      <c r="I13" s="27">
        <v>3765</v>
      </c>
      <c r="J13" s="27">
        <v>401990</v>
      </c>
      <c r="K13" s="27">
        <v>396945</v>
      </c>
      <c r="L13" s="27">
        <v>5045</v>
      </c>
      <c r="M13" s="27">
        <v>158831</v>
      </c>
      <c r="N13" s="27">
        <v>156502</v>
      </c>
      <c r="O13" s="27">
        <v>2329</v>
      </c>
    </row>
    <row r="14" spans="1:15" ht="18" customHeight="1">
      <c r="A14" s="33" t="s">
        <v>39</v>
      </c>
      <c r="B14" s="34"/>
      <c r="C14" s="35" t="s">
        <v>40</v>
      </c>
      <c r="D14" s="36"/>
      <c r="E14" s="27">
        <v>252388</v>
      </c>
      <c r="F14" s="27">
        <v>241434</v>
      </c>
      <c r="G14" s="27">
        <v>207249</v>
      </c>
      <c r="H14" s="27">
        <v>34185</v>
      </c>
      <c r="I14" s="27">
        <v>10954</v>
      </c>
      <c r="J14" s="27">
        <v>290219</v>
      </c>
      <c r="K14" s="27">
        <v>280035</v>
      </c>
      <c r="L14" s="27">
        <v>10184</v>
      </c>
      <c r="M14" s="27">
        <v>141518</v>
      </c>
      <c r="N14" s="27">
        <v>128310</v>
      </c>
      <c r="O14" s="27">
        <v>13208</v>
      </c>
    </row>
    <row r="15" spans="1:15" ht="18" customHeight="1">
      <c r="A15" s="33" t="s">
        <v>41</v>
      </c>
      <c r="B15" s="34"/>
      <c r="C15" s="35" t="s">
        <v>42</v>
      </c>
      <c r="D15" s="36"/>
      <c r="E15" s="27">
        <v>210133</v>
      </c>
      <c r="F15" s="27">
        <v>199042</v>
      </c>
      <c r="G15" s="27">
        <v>190743</v>
      </c>
      <c r="H15" s="27">
        <v>8299</v>
      </c>
      <c r="I15" s="27">
        <v>11091</v>
      </c>
      <c r="J15" s="27">
        <v>323570</v>
      </c>
      <c r="K15" s="27">
        <v>305337</v>
      </c>
      <c r="L15" s="27">
        <v>18233</v>
      </c>
      <c r="M15" s="27">
        <v>130225</v>
      </c>
      <c r="N15" s="27">
        <v>124165</v>
      </c>
      <c r="O15" s="27">
        <v>6060</v>
      </c>
    </row>
    <row r="16" spans="1:15" ht="18" customHeight="1">
      <c r="A16" s="33" t="s">
        <v>43</v>
      </c>
      <c r="B16" s="34"/>
      <c r="C16" s="35" t="s">
        <v>44</v>
      </c>
      <c r="D16" s="36"/>
      <c r="E16" s="27">
        <v>313993</v>
      </c>
      <c r="F16" s="27">
        <v>313792</v>
      </c>
      <c r="G16" s="27">
        <v>286237</v>
      </c>
      <c r="H16" s="27">
        <v>27555</v>
      </c>
      <c r="I16" s="27">
        <v>201</v>
      </c>
      <c r="J16" s="27">
        <v>494233</v>
      </c>
      <c r="K16" s="27">
        <v>493960</v>
      </c>
      <c r="L16" s="27">
        <v>273</v>
      </c>
      <c r="M16" s="27">
        <v>202077</v>
      </c>
      <c r="N16" s="27">
        <v>201921</v>
      </c>
      <c r="O16" s="27">
        <v>156</v>
      </c>
    </row>
    <row r="17" spans="1:15" ht="18" customHeight="1">
      <c r="A17" s="33" t="s">
        <v>45</v>
      </c>
      <c r="B17" s="34"/>
      <c r="C17" s="35" t="s">
        <v>46</v>
      </c>
      <c r="D17" s="36"/>
      <c r="E17" s="27">
        <v>252818</v>
      </c>
      <c r="F17" s="27">
        <v>248200</v>
      </c>
      <c r="G17" s="27">
        <v>226980</v>
      </c>
      <c r="H17" s="27">
        <v>21220</v>
      </c>
      <c r="I17" s="27">
        <v>4618</v>
      </c>
      <c r="J17" s="27">
        <v>333434</v>
      </c>
      <c r="K17" s="27">
        <v>326350</v>
      </c>
      <c r="L17" s="27">
        <v>7084</v>
      </c>
      <c r="M17" s="27">
        <v>140712</v>
      </c>
      <c r="N17" s="27">
        <v>139523</v>
      </c>
      <c r="O17" s="27">
        <v>1189</v>
      </c>
    </row>
    <row r="18" spans="1:15" ht="18" customHeight="1">
      <c r="A18" s="33" t="s">
        <v>47</v>
      </c>
      <c r="B18" s="34"/>
      <c r="C18" s="35" t="s">
        <v>48</v>
      </c>
      <c r="D18" s="36"/>
      <c r="E18" s="27">
        <v>393720</v>
      </c>
      <c r="F18" s="27">
        <v>391997</v>
      </c>
      <c r="G18" s="27">
        <v>368451</v>
      </c>
      <c r="H18" s="27">
        <v>23546</v>
      </c>
      <c r="I18" s="27">
        <v>1723</v>
      </c>
      <c r="J18" s="27">
        <v>442143</v>
      </c>
      <c r="K18" s="27">
        <v>441182</v>
      </c>
      <c r="L18" s="27">
        <v>961</v>
      </c>
      <c r="M18" s="27">
        <v>266828</v>
      </c>
      <c r="N18" s="27">
        <v>263111</v>
      </c>
      <c r="O18" s="27">
        <v>3717</v>
      </c>
    </row>
    <row r="19" spans="1:15" ht="18" customHeight="1">
      <c r="A19" s="33" t="s">
        <v>49</v>
      </c>
      <c r="B19" s="34"/>
      <c r="C19" s="35" t="s">
        <v>50</v>
      </c>
      <c r="D19" s="36"/>
      <c r="E19" s="27">
        <v>86174</v>
      </c>
      <c r="F19" s="27">
        <v>86161</v>
      </c>
      <c r="G19" s="27">
        <v>83891</v>
      </c>
      <c r="H19" s="27">
        <v>2270</v>
      </c>
      <c r="I19" s="27">
        <v>13</v>
      </c>
      <c r="J19" s="27">
        <v>112247</v>
      </c>
      <c r="K19" s="27">
        <v>112228</v>
      </c>
      <c r="L19" s="27">
        <v>19</v>
      </c>
      <c r="M19" s="27">
        <v>70501</v>
      </c>
      <c r="N19" s="27">
        <v>70492</v>
      </c>
      <c r="O19" s="27">
        <v>9</v>
      </c>
    </row>
    <row r="20" spans="1:15" ht="18" customHeight="1">
      <c r="A20" s="33" t="s">
        <v>51</v>
      </c>
      <c r="B20" s="34"/>
      <c r="C20" s="35" t="s">
        <v>52</v>
      </c>
      <c r="D20" s="36"/>
      <c r="E20" s="27">
        <v>162729</v>
      </c>
      <c r="F20" s="27">
        <v>160514</v>
      </c>
      <c r="G20" s="27">
        <v>151833</v>
      </c>
      <c r="H20" s="27">
        <v>8681</v>
      </c>
      <c r="I20" s="27">
        <v>2215</v>
      </c>
      <c r="J20" s="27">
        <v>200221</v>
      </c>
      <c r="K20" s="27">
        <v>197901</v>
      </c>
      <c r="L20" s="27">
        <v>2320</v>
      </c>
      <c r="M20" s="27">
        <v>132164</v>
      </c>
      <c r="N20" s="27">
        <v>130034</v>
      </c>
      <c r="O20" s="27">
        <v>2130</v>
      </c>
    </row>
    <row r="21" spans="1:15" ht="18" customHeight="1">
      <c r="A21" s="33" t="s">
        <v>53</v>
      </c>
      <c r="B21" s="34"/>
      <c r="C21" s="35" t="s">
        <v>54</v>
      </c>
      <c r="D21" s="36"/>
      <c r="E21" s="27">
        <v>406921</v>
      </c>
      <c r="F21" s="27">
        <v>373309</v>
      </c>
      <c r="G21" s="27">
        <v>371298</v>
      </c>
      <c r="H21" s="27">
        <v>2011</v>
      </c>
      <c r="I21" s="27">
        <v>33612</v>
      </c>
      <c r="J21" s="27">
        <v>462433</v>
      </c>
      <c r="K21" s="27">
        <v>415824</v>
      </c>
      <c r="L21" s="27">
        <v>46609</v>
      </c>
      <c r="M21" s="27">
        <v>356785</v>
      </c>
      <c r="N21" s="27">
        <v>334912</v>
      </c>
      <c r="O21" s="27">
        <v>21873</v>
      </c>
    </row>
    <row r="22" spans="1:15" ht="18" customHeight="1">
      <c r="A22" s="33" t="s">
        <v>55</v>
      </c>
      <c r="B22" s="34"/>
      <c r="C22" s="35" t="s">
        <v>56</v>
      </c>
      <c r="D22" s="36"/>
      <c r="E22" s="27">
        <v>286952</v>
      </c>
      <c r="F22" s="27">
        <v>279091</v>
      </c>
      <c r="G22" s="27">
        <v>251256</v>
      </c>
      <c r="H22" s="27">
        <v>27835</v>
      </c>
      <c r="I22" s="27">
        <v>7861</v>
      </c>
      <c r="J22" s="27">
        <v>418402</v>
      </c>
      <c r="K22" s="27">
        <v>410151</v>
      </c>
      <c r="L22" s="27">
        <v>8251</v>
      </c>
      <c r="M22" s="27">
        <v>244046</v>
      </c>
      <c r="N22" s="27">
        <v>236312</v>
      </c>
      <c r="O22" s="27">
        <v>7734</v>
      </c>
    </row>
    <row r="23" spans="1:15" ht="18" customHeight="1">
      <c r="A23" s="33" t="s">
        <v>57</v>
      </c>
      <c r="B23" s="34"/>
      <c r="C23" s="35" t="s">
        <v>58</v>
      </c>
      <c r="D23" s="36"/>
      <c r="E23" s="27">
        <v>362772</v>
      </c>
      <c r="F23" s="27">
        <v>346315</v>
      </c>
      <c r="G23" s="27">
        <v>320870</v>
      </c>
      <c r="H23" s="27">
        <v>25445</v>
      </c>
      <c r="I23" s="27">
        <v>16457</v>
      </c>
      <c r="J23" s="27">
        <v>421619</v>
      </c>
      <c r="K23" s="27">
        <v>401508</v>
      </c>
      <c r="L23" s="27">
        <v>20111</v>
      </c>
      <c r="M23" s="27">
        <v>211271</v>
      </c>
      <c r="N23" s="27">
        <v>204223</v>
      </c>
      <c r="O23" s="27">
        <v>7048</v>
      </c>
    </row>
    <row r="24" spans="1:15" ht="18" customHeight="1">
      <c r="A24" s="37" t="s">
        <v>59</v>
      </c>
      <c r="B24" s="38"/>
      <c r="C24" s="39" t="s">
        <v>60</v>
      </c>
      <c r="D24" s="40"/>
      <c r="E24" s="28">
        <v>221520</v>
      </c>
      <c r="F24" s="28">
        <v>221268</v>
      </c>
      <c r="G24" s="28">
        <v>200761</v>
      </c>
      <c r="H24" s="28">
        <v>20507</v>
      </c>
      <c r="I24" s="28">
        <v>252</v>
      </c>
      <c r="J24" s="28">
        <v>313492</v>
      </c>
      <c r="K24" s="28">
        <v>313033</v>
      </c>
      <c r="L24" s="28">
        <v>459</v>
      </c>
      <c r="M24" s="28">
        <v>129323</v>
      </c>
      <c r="N24" s="28">
        <v>129279</v>
      </c>
      <c r="O24" s="28">
        <v>44</v>
      </c>
    </row>
    <row r="25" spans="1:15" ht="18" customHeight="1">
      <c r="A25" s="29" t="s">
        <v>61</v>
      </c>
      <c r="B25" s="30"/>
      <c r="C25" s="31" t="s">
        <v>62</v>
      </c>
      <c r="D25" s="32"/>
      <c r="E25" s="26">
        <v>216268</v>
      </c>
      <c r="F25" s="26">
        <v>215522</v>
      </c>
      <c r="G25" s="26">
        <v>188399</v>
      </c>
      <c r="H25" s="26">
        <v>27123</v>
      </c>
      <c r="I25" s="26">
        <v>746</v>
      </c>
      <c r="J25" s="26">
        <v>284640</v>
      </c>
      <c r="K25" s="26">
        <v>283069</v>
      </c>
      <c r="L25" s="26">
        <v>1571</v>
      </c>
      <c r="M25" s="26">
        <v>159089</v>
      </c>
      <c r="N25" s="26">
        <v>159033</v>
      </c>
      <c r="O25" s="26">
        <v>56</v>
      </c>
    </row>
    <row r="26" spans="1:15" ht="18" customHeight="1">
      <c r="A26" s="33" t="s">
        <v>63</v>
      </c>
      <c r="B26" s="34"/>
      <c r="C26" s="35" t="s">
        <v>64</v>
      </c>
      <c r="D26" s="36"/>
      <c r="E26" s="27">
        <v>205008</v>
      </c>
      <c r="F26" s="27">
        <v>205008</v>
      </c>
      <c r="G26" s="27">
        <v>195575</v>
      </c>
      <c r="H26" s="27">
        <v>9433</v>
      </c>
      <c r="I26" s="27">
        <v>0</v>
      </c>
      <c r="J26" s="27">
        <v>255969</v>
      </c>
      <c r="K26" s="27">
        <v>255969</v>
      </c>
      <c r="L26" s="27">
        <v>0</v>
      </c>
      <c r="M26" s="27">
        <v>155212</v>
      </c>
      <c r="N26" s="27">
        <v>155212</v>
      </c>
      <c r="O26" s="27">
        <v>0</v>
      </c>
    </row>
    <row r="27" spans="1:15" ht="18" customHeight="1">
      <c r="A27" s="33" t="s">
        <v>65</v>
      </c>
      <c r="B27" s="34"/>
      <c r="C27" s="35" t="s">
        <v>9</v>
      </c>
      <c r="D27" s="36"/>
      <c r="E27" s="27" t="s">
        <v>102</v>
      </c>
      <c r="F27" s="27" t="s">
        <v>102</v>
      </c>
      <c r="G27" s="27" t="s">
        <v>102</v>
      </c>
      <c r="H27" s="27" t="s">
        <v>102</v>
      </c>
      <c r="I27" s="27" t="s">
        <v>102</v>
      </c>
      <c r="J27" s="27" t="s">
        <v>102</v>
      </c>
      <c r="K27" s="27" t="s">
        <v>102</v>
      </c>
      <c r="L27" s="27" t="s">
        <v>102</v>
      </c>
      <c r="M27" s="27" t="s">
        <v>102</v>
      </c>
      <c r="N27" s="27" t="s">
        <v>102</v>
      </c>
      <c r="O27" s="27" t="s">
        <v>102</v>
      </c>
    </row>
    <row r="28" spans="1:15" ht="18" customHeight="1">
      <c r="A28" s="33" t="s">
        <v>66</v>
      </c>
      <c r="B28" s="34"/>
      <c r="C28" s="35" t="s">
        <v>10</v>
      </c>
      <c r="D28" s="36"/>
      <c r="E28" s="27" t="s">
        <v>101</v>
      </c>
      <c r="F28" s="27" t="s">
        <v>101</v>
      </c>
      <c r="G28" s="27" t="s">
        <v>101</v>
      </c>
      <c r="H28" s="27" t="s">
        <v>101</v>
      </c>
      <c r="I28" s="27" t="s">
        <v>101</v>
      </c>
      <c r="J28" s="27" t="s">
        <v>101</v>
      </c>
      <c r="K28" s="27" t="s">
        <v>101</v>
      </c>
      <c r="L28" s="27" t="s">
        <v>101</v>
      </c>
      <c r="M28" s="27" t="s">
        <v>101</v>
      </c>
      <c r="N28" s="27" t="s">
        <v>101</v>
      </c>
      <c r="O28" s="27" t="s">
        <v>101</v>
      </c>
    </row>
    <row r="29" spans="1:15" ht="18" customHeight="1">
      <c r="A29" s="33" t="s">
        <v>67</v>
      </c>
      <c r="B29" s="34"/>
      <c r="C29" s="35" t="s">
        <v>11</v>
      </c>
      <c r="D29" s="36"/>
      <c r="E29" s="27">
        <v>313894</v>
      </c>
      <c r="F29" s="27">
        <v>313894</v>
      </c>
      <c r="G29" s="27">
        <v>285272</v>
      </c>
      <c r="H29" s="27">
        <v>28622</v>
      </c>
      <c r="I29" s="27">
        <v>0</v>
      </c>
      <c r="J29" s="27">
        <v>331290</v>
      </c>
      <c r="K29" s="27">
        <v>331290</v>
      </c>
      <c r="L29" s="27">
        <v>0</v>
      </c>
      <c r="M29" s="27">
        <v>181195</v>
      </c>
      <c r="N29" s="27">
        <v>181195</v>
      </c>
      <c r="O29" s="27">
        <v>0</v>
      </c>
    </row>
    <row r="30" spans="1:15" ht="18" customHeight="1">
      <c r="A30" s="33" t="s">
        <v>68</v>
      </c>
      <c r="B30" s="34"/>
      <c r="C30" s="35" t="s">
        <v>12</v>
      </c>
      <c r="D30" s="36"/>
      <c r="E30" s="27">
        <v>299028</v>
      </c>
      <c r="F30" s="27">
        <v>295305</v>
      </c>
      <c r="G30" s="27">
        <v>243679</v>
      </c>
      <c r="H30" s="27">
        <v>51626</v>
      </c>
      <c r="I30" s="27">
        <v>3723</v>
      </c>
      <c r="J30" s="27">
        <v>347992</v>
      </c>
      <c r="K30" s="27">
        <v>343413</v>
      </c>
      <c r="L30" s="27">
        <v>4579</v>
      </c>
      <c r="M30" s="27">
        <v>183321</v>
      </c>
      <c r="N30" s="27">
        <v>181622</v>
      </c>
      <c r="O30" s="27">
        <v>1699</v>
      </c>
    </row>
    <row r="31" spans="1:15" ht="18" customHeight="1">
      <c r="A31" s="33" t="s">
        <v>69</v>
      </c>
      <c r="B31" s="34"/>
      <c r="C31" s="35" t="s">
        <v>70</v>
      </c>
      <c r="D31" s="36"/>
      <c r="E31" s="27">
        <v>390143</v>
      </c>
      <c r="F31" s="27">
        <v>381530</v>
      </c>
      <c r="G31" s="27">
        <v>362779</v>
      </c>
      <c r="H31" s="27">
        <v>18751</v>
      </c>
      <c r="I31" s="27">
        <v>8613</v>
      </c>
      <c r="J31" s="27">
        <v>419599</v>
      </c>
      <c r="K31" s="27">
        <v>410682</v>
      </c>
      <c r="L31" s="27">
        <v>8917</v>
      </c>
      <c r="M31" s="27">
        <v>249787</v>
      </c>
      <c r="N31" s="27">
        <v>242620</v>
      </c>
      <c r="O31" s="27">
        <v>7167</v>
      </c>
    </row>
    <row r="32" spans="1:15" ht="18" customHeight="1">
      <c r="A32" s="33" t="s">
        <v>71</v>
      </c>
      <c r="B32" s="34"/>
      <c r="C32" s="35" t="s">
        <v>13</v>
      </c>
      <c r="D32" s="36"/>
      <c r="E32" s="27">
        <v>265777</v>
      </c>
      <c r="F32" s="27">
        <v>265192</v>
      </c>
      <c r="G32" s="27">
        <v>240317</v>
      </c>
      <c r="H32" s="27">
        <v>24875</v>
      </c>
      <c r="I32" s="27">
        <v>585</v>
      </c>
      <c r="J32" s="27">
        <v>343153</v>
      </c>
      <c r="K32" s="27">
        <v>342551</v>
      </c>
      <c r="L32" s="27">
        <v>602</v>
      </c>
      <c r="M32" s="27">
        <v>127279</v>
      </c>
      <c r="N32" s="27">
        <v>126726</v>
      </c>
      <c r="O32" s="27">
        <v>553</v>
      </c>
    </row>
    <row r="33" spans="1:15" ht="18" customHeight="1">
      <c r="A33" s="33" t="s">
        <v>72</v>
      </c>
      <c r="B33" s="34"/>
      <c r="C33" s="35" t="s">
        <v>14</v>
      </c>
      <c r="D33" s="36"/>
      <c r="E33" s="27">
        <v>264282</v>
      </c>
      <c r="F33" s="27">
        <v>264282</v>
      </c>
      <c r="G33" s="27">
        <v>241564</v>
      </c>
      <c r="H33" s="27">
        <v>22718</v>
      </c>
      <c r="I33" s="27">
        <v>0</v>
      </c>
      <c r="J33" s="27">
        <v>315921</v>
      </c>
      <c r="K33" s="27">
        <v>315921</v>
      </c>
      <c r="L33" s="27">
        <v>0</v>
      </c>
      <c r="M33" s="27">
        <v>149424</v>
      </c>
      <c r="N33" s="27">
        <v>149424</v>
      </c>
      <c r="O33" s="27">
        <v>0</v>
      </c>
    </row>
    <row r="34" spans="1:15" ht="18" customHeight="1">
      <c r="A34" s="33" t="s">
        <v>73</v>
      </c>
      <c r="B34" s="34"/>
      <c r="C34" s="35" t="s">
        <v>15</v>
      </c>
      <c r="D34" s="36"/>
      <c r="E34" s="27">
        <v>274236</v>
      </c>
      <c r="F34" s="27">
        <v>274236</v>
      </c>
      <c r="G34" s="27">
        <v>251753</v>
      </c>
      <c r="H34" s="27">
        <v>22483</v>
      </c>
      <c r="I34" s="27">
        <v>0</v>
      </c>
      <c r="J34" s="27">
        <v>315695</v>
      </c>
      <c r="K34" s="27">
        <v>315695</v>
      </c>
      <c r="L34" s="27">
        <v>0</v>
      </c>
      <c r="M34" s="27">
        <v>163814</v>
      </c>
      <c r="N34" s="27">
        <v>163814</v>
      </c>
      <c r="O34" s="27">
        <v>0</v>
      </c>
    </row>
    <row r="35" spans="1:15" ht="18" customHeight="1">
      <c r="A35" s="33" t="s">
        <v>74</v>
      </c>
      <c r="B35" s="34"/>
      <c r="C35" s="35" t="s">
        <v>16</v>
      </c>
      <c r="D35" s="36"/>
      <c r="E35" s="27">
        <v>278271</v>
      </c>
      <c r="F35" s="27">
        <v>278271</v>
      </c>
      <c r="G35" s="27">
        <v>256899</v>
      </c>
      <c r="H35" s="27">
        <v>21372</v>
      </c>
      <c r="I35" s="27">
        <v>0</v>
      </c>
      <c r="J35" s="27">
        <v>288848</v>
      </c>
      <c r="K35" s="27">
        <v>288848</v>
      </c>
      <c r="L35" s="27">
        <v>0</v>
      </c>
      <c r="M35" s="27">
        <v>186663</v>
      </c>
      <c r="N35" s="27">
        <v>186663</v>
      </c>
      <c r="O35" s="27">
        <v>0</v>
      </c>
    </row>
    <row r="36" spans="1:15" ht="18" customHeight="1">
      <c r="A36" s="33" t="s">
        <v>75</v>
      </c>
      <c r="B36" s="34"/>
      <c r="C36" s="35" t="s">
        <v>17</v>
      </c>
      <c r="D36" s="36"/>
      <c r="E36" s="27">
        <v>335906</v>
      </c>
      <c r="F36" s="27">
        <v>335906</v>
      </c>
      <c r="G36" s="27">
        <v>293900</v>
      </c>
      <c r="H36" s="27">
        <v>42006</v>
      </c>
      <c r="I36" s="27">
        <v>0</v>
      </c>
      <c r="J36" s="27">
        <v>352929</v>
      </c>
      <c r="K36" s="27">
        <v>352929</v>
      </c>
      <c r="L36" s="27">
        <v>0</v>
      </c>
      <c r="M36" s="27">
        <v>223480</v>
      </c>
      <c r="N36" s="27">
        <v>223480</v>
      </c>
      <c r="O36" s="27">
        <v>0</v>
      </c>
    </row>
    <row r="37" spans="1:15" ht="18" customHeight="1">
      <c r="A37" s="33" t="s">
        <v>76</v>
      </c>
      <c r="B37" s="34"/>
      <c r="C37" s="35" t="s">
        <v>18</v>
      </c>
      <c r="D37" s="36"/>
      <c r="E37" s="27">
        <v>350702</v>
      </c>
      <c r="F37" s="27">
        <v>314464</v>
      </c>
      <c r="G37" s="27">
        <v>286521</v>
      </c>
      <c r="H37" s="27">
        <v>27943</v>
      </c>
      <c r="I37" s="27">
        <v>36238</v>
      </c>
      <c r="J37" s="27">
        <v>379228</v>
      </c>
      <c r="K37" s="27">
        <v>341284</v>
      </c>
      <c r="L37" s="27">
        <v>37944</v>
      </c>
      <c r="M37" s="27">
        <v>206103</v>
      </c>
      <c r="N37" s="27">
        <v>178515</v>
      </c>
      <c r="O37" s="27">
        <v>27588</v>
      </c>
    </row>
    <row r="38" spans="1:15" ht="18" customHeight="1">
      <c r="A38" s="33" t="s">
        <v>77</v>
      </c>
      <c r="B38" s="34"/>
      <c r="C38" s="35" t="s">
        <v>78</v>
      </c>
      <c r="D38" s="36"/>
      <c r="E38" s="27">
        <v>384271</v>
      </c>
      <c r="F38" s="27">
        <v>332815</v>
      </c>
      <c r="G38" s="27">
        <v>302531</v>
      </c>
      <c r="H38" s="27">
        <v>30284</v>
      </c>
      <c r="I38" s="27">
        <v>51456</v>
      </c>
      <c r="J38" s="27">
        <v>434249</v>
      </c>
      <c r="K38" s="27">
        <v>377686</v>
      </c>
      <c r="L38" s="27">
        <v>56563</v>
      </c>
      <c r="M38" s="27">
        <v>209251</v>
      </c>
      <c r="N38" s="27">
        <v>175679</v>
      </c>
      <c r="O38" s="27">
        <v>33572</v>
      </c>
    </row>
    <row r="39" spans="1:15" ht="18" customHeight="1">
      <c r="A39" s="33" t="s">
        <v>79</v>
      </c>
      <c r="B39" s="34"/>
      <c r="C39" s="35" t="s">
        <v>80</v>
      </c>
      <c r="D39" s="36"/>
      <c r="E39" s="27">
        <v>368599</v>
      </c>
      <c r="F39" s="27">
        <v>367811</v>
      </c>
      <c r="G39" s="27">
        <v>344800</v>
      </c>
      <c r="H39" s="27">
        <v>23011</v>
      </c>
      <c r="I39" s="27">
        <v>788</v>
      </c>
      <c r="J39" s="27">
        <v>381149</v>
      </c>
      <c r="K39" s="27">
        <v>380601</v>
      </c>
      <c r="L39" s="27">
        <v>548</v>
      </c>
      <c r="M39" s="27">
        <v>221611</v>
      </c>
      <c r="N39" s="27">
        <v>218010</v>
      </c>
      <c r="O39" s="27">
        <v>3601</v>
      </c>
    </row>
    <row r="40" spans="1:15" ht="18" customHeight="1">
      <c r="A40" s="33" t="s">
        <v>81</v>
      </c>
      <c r="B40" s="34"/>
      <c r="C40" s="35" t="s">
        <v>82</v>
      </c>
      <c r="D40" s="36"/>
      <c r="E40" s="27">
        <v>315273</v>
      </c>
      <c r="F40" s="27">
        <v>309395</v>
      </c>
      <c r="G40" s="27">
        <v>289900</v>
      </c>
      <c r="H40" s="27">
        <v>19495</v>
      </c>
      <c r="I40" s="27">
        <v>5878</v>
      </c>
      <c r="J40" s="27">
        <v>363836</v>
      </c>
      <c r="K40" s="27">
        <v>356815</v>
      </c>
      <c r="L40" s="27">
        <v>7021</v>
      </c>
      <c r="M40" s="27">
        <v>180104</v>
      </c>
      <c r="N40" s="27">
        <v>177405</v>
      </c>
      <c r="O40" s="27">
        <v>2699</v>
      </c>
    </row>
    <row r="41" spans="1:15" ht="18" customHeight="1">
      <c r="A41" s="33" t="s">
        <v>83</v>
      </c>
      <c r="B41" s="34"/>
      <c r="C41" s="35" t="s">
        <v>84</v>
      </c>
      <c r="D41" s="36"/>
      <c r="E41" s="27">
        <v>318335</v>
      </c>
      <c r="F41" s="27">
        <v>315576</v>
      </c>
      <c r="G41" s="27">
        <v>276489</v>
      </c>
      <c r="H41" s="27">
        <v>39087</v>
      </c>
      <c r="I41" s="27">
        <v>2759</v>
      </c>
      <c r="J41" s="27">
        <v>348284</v>
      </c>
      <c r="K41" s="27">
        <v>345088</v>
      </c>
      <c r="L41" s="27">
        <v>3196</v>
      </c>
      <c r="M41" s="27">
        <v>200007</v>
      </c>
      <c r="N41" s="27">
        <v>198973</v>
      </c>
      <c r="O41" s="27">
        <v>1034</v>
      </c>
    </row>
    <row r="42" spans="1:15" ht="18" customHeight="1">
      <c r="A42" s="33" t="s">
        <v>85</v>
      </c>
      <c r="B42" s="34"/>
      <c r="C42" s="35" t="s">
        <v>86</v>
      </c>
      <c r="D42" s="36"/>
      <c r="E42" s="27">
        <v>343311</v>
      </c>
      <c r="F42" s="27">
        <v>321848</v>
      </c>
      <c r="G42" s="27">
        <v>288934</v>
      </c>
      <c r="H42" s="27">
        <v>32914</v>
      </c>
      <c r="I42" s="27">
        <v>21463</v>
      </c>
      <c r="J42" s="27">
        <v>385741</v>
      </c>
      <c r="K42" s="27">
        <v>363870</v>
      </c>
      <c r="L42" s="27">
        <v>21871</v>
      </c>
      <c r="M42" s="27">
        <v>207228</v>
      </c>
      <c r="N42" s="27">
        <v>187072</v>
      </c>
      <c r="O42" s="27">
        <v>20156</v>
      </c>
    </row>
    <row r="43" spans="1:15" ht="18" customHeight="1">
      <c r="A43" s="33" t="s">
        <v>87</v>
      </c>
      <c r="B43" s="34"/>
      <c r="C43" s="35" t="s">
        <v>19</v>
      </c>
      <c r="D43" s="36"/>
      <c r="E43" s="27">
        <v>353607</v>
      </c>
      <c r="F43" s="27">
        <v>352022</v>
      </c>
      <c r="G43" s="27">
        <v>321714</v>
      </c>
      <c r="H43" s="27">
        <v>30308</v>
      </c>
      <c r="I43" s="27">
        <v>1585</v>
      </c>
      <c r="J43" s="27">
        <v>387813</v>
      </c>
      <c r="K43" s="27">
        <v>386088</v>
      </c>
      <c r="L43" s="27">
        <v>1725</v>
      </c>
      <c r="M43" s="27">
        <v>208533</v>
      </c>
      <c r="N43" s="27">
        <v>207542</v>
      </c>
      <c r="O43" s="27">
        <v>991</v>
      </c>
    </row>
    <row r="44" spans="1:15" ht="18" customHeight="1">
      <c r="A44" s="33" t="s">
        <v>88</v>
      </c>
      <c r="B44" s="34"/>
      <c r="C44" s="35" t="s">
        <v>20</v>
      </c>
      <c r="D44" s="36"/>
      <c r="E44" s="27">
        <v>370376</v>
      </c>
      <c r="F44" s="27">
        <v>362201</v>
      </c>
      <c r="G44" s="27">
        <v>338007</v>
      </c>
      <c r="H44" s="27">
        <v>24194</v>
      </c>
      <c r="I44" s="27">
        <v>8175</v>
      </c>
      <c r="J44" s="27">
        <v>392264</v>
      </c>
      <c r="K44" s="27">
        <v>382971</v>
      </c>
      <c r="L44" s="27">
        <v>9293</v>
      </c>
      <c r="M44" s="27">
        <v>227503</v>
      </c>
      <c r="N44" s="27">
        <v>226628</v>
      </c>
      <c r="O44" s="27">
        <v>875</v>
      </c>
    </row>
    <row r="45" spans="1:15" ht="18" customHeight="1">
      <c r="A45" s="37" t="s">
        <v>89</v>
      </c>
      <c r="B45" s="38"/>
      <c r="C45" s="39" t="s">
        <v>90</v>
      </c>
      <c r="D45" s="40"/>
      <c r="E45" s="28">
        <v>231885</v>
      </c>
      <c r="F45" s="28">
        <v>231885</v>
      </c>
      <c r="G45" s="28">
        <v>219967</v>
      </c>
      <c r="H45" s="28">
        <v>11918</v>
      </c>
      <c r="I45" s="28">
        <v>0</v>
      </c>
      <c r="J45" s="28">
        <v>326355</v>
      </c>
      <c r="K45" s="28">
        <v>326355</v>
      </c>
      <c r="L45" s="28">
        <v>0</v>
      </c>
      <c r="M45" s="28">
        <v>148025</v>
      </c>
      <c r="N45" s="28">
        <v>148025</v>
      </c>
      <c r="O45" s="28">
        <v>0</v>
      </c>
    </row>
    <row r="46" spans="1:15" ht="18" customHeight="1">
      <c r="A46" s="29" t="s">
        <v>91</v>
      </c>
      <c r="B46" s="30"/>
      <c r="C46" s="31" t="s">
        <v>21</v>
      </c>
      <c r="D46" s="32"/>
      <c r="E46" s="26">
        <v>248342</v>
      </c>
      <c r="F46" s="26">
        <v>247020</v>
      </c>
      <c r="G46" s="26">
        <v>233514</v>
      </c>
      <c r="H46" s="26">
        <v>13506</v>
      </c>
      <c r="I46" s="26">
        <v>1322</v>
      </c>
      <c r="J46" s="26">
        <v>306064</v>
      </c>
      <c r="K46" s="26">
        <v>304315</v>
      </c>
      <c r="L46" s="26">
        <v>1749</v>
      </c>
      <c r="M46" s="26">
        <v>141670</v>
      </c>
      <c r="N46" s="26">
        <v>141137</v>
      </c>
      <c r="O46" s="26">
        <v>533</v>
      </c>
    </row>
    <row r="47" spans="1:15" ht="18" customHeight="1">
      <c r="A47" s="37" t="s">
        <v>92</v>
      </c>
      <c r="B47" s="38"/>
      <c r="C47" s="39" t="s">
        <v>22</v>
      </c>
      <c r="D47" s="40"/>
      <c r="E47" s="28">
        <v>195615</v>
      </c>
      <c r="F47" s="28">
        <v>180813</v>
      </c>
      <c r="G47" s="28">
        <v>174493</v>
      </c>
      <c r="H47" s="28">
        <v>6320</v>
      </c>
      <c r="I47" s="28">
        <v>14802</v>
      </c>
      <c r="J47" s="28">
        <v>336899</v>
      </c>
      <c r="K47" s="28">
        <v>306116</v>
      </c>
      <c r="L47" s="28">
        <v>30783</v>
      </c>
      <c r="M47" s="28">
        <v>127967</v>
      </c>
      <c r="N47" s="28">
        <v>120817</v>
      </c>
      <c r="O47" s="28">
        <v>7150</v>
      </c>
    </row>
    <row r="48" spans="1:15" ht="18" customHeight="1">
      <c r="A48" s="20" t="s">
        <v>93</v>
      </c>
      <c r="B48" s="21"/>
      <c r="C48" s="22" t="s">
        <v>94</v>
      </c>
      <c r="D48" s="23"/>
      <c r="E48" s="24">
        <v>171456</v>
      </c>
      <c r="F48" s="24">
        <v>171288</v>
      </c>
      <c r="G48" s="24">
        <v>160867</v>
      </c>
      <c r="H48" s="24">
        <v>10421</v>
      </c>
      <c r="I48" s="24">
        <v>168</v>
      </c>
      <c r="J48" s="24">
        <v>241248</v>
      </c>
      <c r="K48" s="24">
        <v>241027</v>
      </c>
      <c r="L48" s="24">
        <v>221</v>
      </c>
      <c r="M48" s="24">
        <v>119258</v>
      </c>
      <c r="N48" s="24">
        <v>119130</v>
      </c>
      <c r="O48" s="24">
        <v>128</v>
      </c>
    </row>
    <row r="49" spans="1:15" ht="18" customHeight="1">
      <c r="A49" s="20" t="s">
        <v>95</v>
      </c>
      <c r="B49" s="21"/>
      <c r="C49" s="22" t="s">
        <v>96</v>
      </c>
      <c r="D49" s="23"/>
      <c r="E49" s="24">
        <v>319456</v>
      </c>
      <c r="F49" s="24">
        <v>315379</v>
      </c>
      <c r="G49" s="24">
        <v>281713</v>
      </c>
      <c r="H49" s="24">
        <v>33666</v>
      </c>
      <c r="I49" s="24">
        <v>4077</v>
      </c>
      <c r="J49" s="24">
        <v>449290</v>
      </c>
      <c r="K49" s="24">
        <v>442842</v>
      </c>
      <c r="L49" s="24">
        <v>6448</v>
      </c>
      <c r="M49" s="24">
        <v>265349</v>
      </c>
      <c r="N49" s="24">
        <v>262260</v>
      </c>
      <c r="O49" s="24">
        <v>3089</v>
      </c>
    </row>
    <row r="50" spans="1:15" ht="18" customHeight="1">
      <c r="A50" s="29" t="s">
        <v>97</v>
      </c>
      <c r="B50" s="30"/>
      <c r="C50" s="31" t="s">
        <v>98</v>
      </c>
      <c r="D50" s="32"/>
      <c r="E50" s="26">
        <v>200518</v>
      </c>
      <c r="F50" s="26">
        <v>200226</v>
      </c>
      <c r="G50" s="26">
        <v>178691</v>
      </c>
      <c r="H50" s="26">
        <v>21535</v>
      </c>
      <c r="I50" s="26">
        <v>292</v>
      </c>
      <c r="J50" s="26">
        <v>198943</v>
      </c>
      <c r="K50" s="26">
        <v>198334</v>
      </c>
      <c r="L50" s="26">
        <v>609</v>
      </c>
      <c r="M50" s="26">
        <v>201359</v>
      </c>
      <c r="N50" s="26">
        <v>201235</v>
      </c>
      <c r="O50" s="26">
        <v>124</v>
      </c>
    </row>
    <row r="51" spans="1:15" ht="18" customHeight="1">
      <c r="A51" s="37" t="s">
        <v>99</v>
      </c>
      <c r="B51" s="38"/>
      <c r="C51" s="39" t="s">
        <v>100</v>
      </c>
      <c r="D51" s="40"/>
      <c r="E51" s="28">
        <v>194053</v>
      </c>
      <c r="F51" s="28">
        <v>193957</v>
      </c>
      <c r="G51" s="28">
        <v>174510</v>
      </c>
      <c r="H51" s="28">
        <v>19447</v>
      </c>
      <c r="I51" s="28">
        <v>96</v>
      </c>
      <c r="J51" s="28">
        <v>316596</v>
      </c>
      <c r="K51" s="28">
        <v>316397</v>
      </c>
      <c r="L51" s="28">
        <v>199</v>
      </c>
      <c r="M51" s="28">
        <v>99025</v>
      </c>
      <c r="N51" s="28">
        <v>99008</v>
      </c>
      <c r="O51" s="28">
        <v>17</v>
      </c>
    </row>
    <row r="53" ht="13.5">
      <c r="A53" s="1" t="s">
        <v>26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2010-01-07T02:38:25Z</cp:lastPrinted>
  <dcterms:created xsi:type="dcterms:W3CDTF">2005-03-22T01:50:34Z</dcterms:created>
  <dcterms:modified xsi:type="dcterms:W3CDTF">2010-05-13T07:36:13Z</dcterms:modified>
  <cp:category/>
  <cp:version/>
  <cp:contentType/>
  <cp:contentStatus/>
</cp:coreProperties>
</file>