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8130" windowHeight="895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<sst xmlns="http://schemas.openxmlformats.org/spreadsheetml/2006/main" count="62" uniqueCount="30">
  <si>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</si>
  <si>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</si>
  <si>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</si>
  <si>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</si>
  <si>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</si>
  <si>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</si>
  <si>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</si>
  <si>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</si>
  <si>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</si>
  <si>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</si>
  <si>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</si>
  <si>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</si>
  <si>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</si>
  <si>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</si>
  <si>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</si>
  <si>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</si>
  <si>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</si>
  <si>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</si>
  <si>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</si>
  <si>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</si>
  <si>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所 定 内        給  与</t>
  </si>
  <si>
    <t>事業所規模 ＝ ３０人以上</t>
  </si>
  <si>
    <t>事業所規模 ＝ ３０人以上</t>
  </si>
  <si>
    <t xml:space="preserve"> </t>
  </si>
  <si>
    <t>事業所規模 ＝ ３０人以上</t>
  </si>
  <si>
    <t>卸売業,小売業</t>
  </si>
  <si>
    <t>医療,福祉</t>
  </si>
  <si>
    <t>きまって支給  する給与</t>
  </si>
  <si>
    <t>本月中の減少　　労働者数</t>
  </si>
  <si>
    <t>第２１表  産業、就業形態別 常用労働者の１人平均月間現金給与額、出勤日数、実労働時間数及び常用労働者数（平成２２年１２月分）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</si>
</sst>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49" fontId="4" fillId="0" borderId="25" xfId="0" applyNumberFormat="1" applyFont="1" applyBorder="1" applyAlignment="1">
      <alignment horizontal="distributed" vertical="center" wrapText="1"/>
    </xf>
    <xf numFmtId="0" fontId="2" fillId="0" borderId="21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4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4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4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3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57" t="s">
        <v>29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19.5" customHeight="1">
      <c r="A5" s="4"/>
      <c r="B5" s="4"/>
      <c r="C5" s="7" t="s">
        <v>24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19.5" customHeight="1">
      <c r="A6" s="8"/>
      <c r="B6" s="9"/>
      <c r="C6" s="10"/>
      <c r="D6" s="11"/>
      <c r="E6" s="58" t="s">
        <v>1</v>
      </c>
      <c r="F6" s="63"/>
      <c r="G6" s="63"/>
      <c r="H6" s="59"/>
      <c r="I6" s="60"/>
      <c r="J6" s="58" t="s">
        <v>2</v>
      </c>
      <c r="K6" s="59"/>
      <c r="L6" s="59"/>
      <c r="M6" s="59"/>
      <c r="N6" s="60"/>
    </row>
    <row r="7" spans="1:14" ht="36" customHeight="1" thickBot="1">
      <c r="A7" s="61" t="s">
        <v>3</v>
      </c>
      <c r="B7" s="62"/>
      <c r="C7" s="62"/>
      <c r="D7" s="38"/>
      <c r="E7" s="12" t="s">
        <v>11</v>
      </c>
      <c r="F7" s="14" t="s">
        <v>27</v>
      </c>
      <c r="G7" s="14" t="s">
        <v>20</v>
      </c>
      <c r="H7" s="34" t="s">
        <v>12</v>
      </c>
      <c r="I7" s="14" t="s">
        <v>10</v>
      </c>
      <c r="J7" s="34" t="s">
        <v>11</v>
      </c>
      <c r="K7" s="14" t="s">
        <v>27</v>
      </c>
      <c r="L7" s="35" t="s">
        <v>20</v>
      </c>
      <c r="M7" s="36" t="s">
        <v>12</v>
      </c>
      <c r="N7" s="37" t="s">
        <v>10</v>
      </c>
    </row>
    <row r="8" spans="1:14" ht="18" customHeight="1" thickTop="1">
      <c r="A8" s="16"/>
      <c r="B8" s="17"/>
      <c r="C8" s="32" t="s">
        <v>4</v>
      </c>
      <c r="D8" s="33"/>
      <c r="E8" s="20">
        <v>714278</v>
      </c>
      <c r="F8" s="20">
        <v>346230</v>
      </c>
      <c r="G8" s="20">
        <v>315171</v>
      </c>
      <c r="H8" s="20">
        <v>31059</v>
      </c>
      <c r="I8" s="20">
        <v>368048</v>
      </c>
      <c r="J8" s="20">
        <v>116553</v>
      </c>
      <c r="K8" s="20">
        <v>104905</v>
      </c>
      <c r="L8" s="20">
        <v>99957</v>
      </c>
      <c r="M8" s="20">
        <v>4948</v>
      </c>
      <c r="N8" s="20">
        <v>11648</v>
      </c>
    </row>
    <row r="9" spans="1:14" ht="18" customHeight="1">
      <c r="A9" s="45"/>
      <c r="B9" s="46"/>
      <c r="C9" s="47" t="s">
        <v>5</v>
      </c>
      <c r="D9" s="48"/>
      <c r="E9" s="39">
        <v>739486</v>
      </c>
      <c r="F9" s="39">
        <v>347450</v>
      </c>
      <c r="G9" s="39">
        <v>313459</v>
      </c>
      <c r="H9" s="39">
        <v>33991</v>
      </c>
      <c r="I9" s="39">
        <v>392036</v>
      </c>
      <c r="J9" s="39">
        <v>153568</v>
      </c>
      <c r="K9" s="39">
        <v>139243</v>
      </c>
      <c r="L9" s="39">
        <v>127054</v>
      </c>
      <c r="M9" s="39">
        <v>12189</v>
      </c>
      <c r="N9" s="39">
        <v>14325</v>
      </c>
    </row>
    <row r="10" spans="1:14" ht="18" customHeight="1">
      <c r="A10" s="49"/>
      <c r="B10" s="50"/>
      <c r="C10" s="51" t="s">
        <v>25</v>
      </c>
      <c r="D10" s="52"/>
      <c r="E10" s="40">
        <v>734943</v>
      </c>
      <c r="F10" s="40">
        <v>350693</v>
      </c>
      <c r="G10" s="40">
        <v>333503</v>
      </c>
      <c r="H10" s="40">
        <v>17190</v>
      </c>
      <c r="I10" s="40">
        <v>384250</v>
      </c>
      <c r="J10" s="40">
        <v>121535</v>
      </c>
      <c r="K10" s="40">
        <v>100920</v>
      </c>
      <c r="L10" s="40">
        <v>98031</v>
      </c>
      <c r="M10" s="40">
        <v>2889</v>
      </c>
      <c r="N10" s="40">
        <v>20615</v>
      </c>
    </row>
    <row r="11" spans="1:14" ht="18" customHeight="1">
      <c r="A11" s="53"/>
      <c r="B11" s="54"/>
      <c r="C11" s="55" t="s">
        <v>26</v>
      </c>
      <c r="D11" s="56"/>
      <c r="E11" s="41">
        <v>595665</v>
      </c>
      <c r="F11" s="41">
        <v>294381</v>
      </c>
      <c r="G11" s="41">
        <v>254515</v>
      </c>
      <c r="H11" s="41">
        <v>39866</v>
      </c>
      <c r="I11" s="41">
        <v>301284</v>
      </c>
      <c r="J11" s="41">
        <v>171650</v>
      </c>
      <c r="K11" s="41">
        <v>158069</v>
      </c>
      <c r="L11" s="41">
        <v>153183</v>
      </c>
      <c r="M11" s="41">
        <v>4886</v>
      </c>
      <c r="N11" s="41">
        <v>13581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8"/>
      <c r="B16" s="9"/>
      <c r="C16" s="10"/>
      <c r="D16" s="11"/>
      <c r="E16" s="58" t="s">
        <v>1</v>
      </c>
      <c r="F16" s="59"/>
      <c r="G16" s="59"/>
      <c r="H16" s="60"/>
      <c r="I16" s="58" t="s">
        <v>2</v>
      </c>
      <c r="J16" s="59"/>
      <c r="K16" s="59"/>
      <c r="L16" s="60"/>
    </row>
    <row r="17" spans="1:12" ht="36" customHeight="1" thickBot="1">
      <c r="A17" s="61" t="s">
        <v>3</v>
      </c>
      <c r="B17" s="62"/>
      <c r="C17" s="62"/>
      <c r="D17" s="38"/>
      <c r="E17" s="13" t="s">
        <v>7</v>
      </c>
      <c r="F17" s="14" t="s">
        <v>13</v>
      </c>
      <c r="G17" s="14" t="s">
        <v>18</v>
      </c>
      <c r="H17" s="15" t="s">
        <v>19</v>
      </c>
      <c r="I17" s="13" t="s">
        <v>7</v>
      </c>
      <c r="J17" s="14" t="s">
        <v>13</v>
      </c>
      <c r="K17" s="14" t="s">
        <v>18</v>
      </c>
      <c r="L17" s="15" t="s">
        <v>19</v>
      </c>
    </row>
    <row r="18" spans="1:12" ht="9.75" customHeight="1" thickTop="1">
      <c r="A18" s="21"/>
      <c r="B18" s="5"/>
      <c r="C18" s="22"/>
      <c r="D18" s="23"/>
      <c r="E18" s="24" t="s">
        <v>8</v>
      </c>
      <c r="F18" s="25" t="s">
        <v>9</v>
      </c>
      <c r="G18" s="26" t="s">
        <v>9</v>
      </c>
      <c r="H18" s="26" t="s">
        <v>9</v>
      </c>
      <c r="I18" s="26" t="s">
        <v>8</v>
      </c>
      <c r="J18" s="26" t="s">
        <v>9</v>
      </c>
      <c r="K18" s="26" t="s">
        <v>9</v>
      </c>
      <c r="L18" s="24" t="s">
        <v>9</v>
      </c>
    </row>
    <row r="19" spans="1:12" ht="18" customHeight="1">
      <c r="A19" s="27"/>
      <c r="B19" s="28"/>
      <c r="C19" s="29" t="s">
        <v>4</v>
      </c>
      <c r="D19" s="30"/>
      <c r="E19" s="31">
        <v>19.8</v>
      </c>
      <c r="F19" s="31">
        <v>169.4</v>
      </c>
      <c r="G19" s="31">
        <v>152.8</v>
      </c>
      <c r="H19" s="31">
        <v>16.6</v>
      </c>
      <c r="I19" s="31">
        <v>16.6</v>
      </c>
      <c r="J19" s="31">
        <v>99</v>
      </c>
      <c r="K19" s="31">
        <v>95.6</v>
      </c>
      <c r="L19" s="31">
        <v>3.4</v>
      </c>
    </row>
    <row r="20" spans="1:12" ht="18" customHeight="1">
      <c r="A20" s="45"/>
      <c r="B20" s="46"/>
      <c r="C20" s="47" t="s">
        <v>5</v>
      </c>
      <c r="D20" s="48"/>
      <c r="E20" s="42">
        <v>20.1</v>
      </c>
      <c r="F20" s="42">
        <v>173.2</v>
      </c>
      <c r="G20" s="42">
        <v>157.2</v>
      </c>
      <c r="H20" s="42">
        <v>16</v>
      </c>
      <c r="I20" s="42">
        <v>18.7</v>
      </c>
      <c r="J20" s="42">
        <v>137.9</v>
      </c>
      <c r="K20" s="42">
        <v>128.6</v>
      </c>
      <c r="L20" s="42">
        <v>9.3</v>
      </c>
    </row>
    <row r="21" spans="1:12" ht="18" customHeight="1">
      <c r="A21" s="49"/>
      <c r="B21" s="50"/>
      <c r="C21" s="51" t="s">
        <v>25</v>
      </c>
      <c r="D21" s="52"/>
      <c r="E21" s="43">
        <v>20.5</v>
      </c>
      <c r="F21" s="43">
        <v>166.3</v>
      </c>
      <c r="G21" s="43">
        <v>156.2</v>
      </c>
      <c r="H21" s="43">
        <v>10.1</v>
      </c>
      <c r="I21" s="43">
        <v>18.3</v>
      </c>
      <c r="J21" s="43">
        <v>102.9</v>
      </c>
      <c r="K21" s="43">
        <v>100.6</v>
      </c>
      <c r="L21" s="43">
        <v>2.3</v>
      </c>
    </row>
    <row r="22" spans="1:12" ht="18" customHeight="1">
      <c r="A22" s="53"/>
      <c r="B22" s="54"/>
      <c r="C22" s="55" t="s">
        <v>26</v>
      </c>
      <c r="D22" s="56"/>
      <c r="E22" s="44">
        <v>18.8</v>
      </c>
      <c r="F22" s="44">
        <v>150.1</v>
      </c>
      <c r="G22" s="44">
        <v>143.5</v>
      </c>
      <c r="H22" s="44">
        <v>6.6</v>
      </c>
      <c r="I22" s="44">
        <v>15.1</v>
      </c>
      <c r="J22" s="44">
        <v>91.8</v>
      </c>
      <c r="K22" s="44">
        <v>90.9</v>
      </c>
      <c r="L22" s="44">
        <v>0.9</v>
      </c>
    </row>
    <row r="23" ht="19.5" customHeight="1"/>
    <row r="24" ht="19.5" customHeight="1"/>
    <row r="25" ht="19.5" customHeight="1"/>
    <row r="26" spans="1:12" ht="19.5" customHeight="1">
      <c r="A26" s="4"/>
      <c r="B26" s="4"/>
      <c r="C26" s="7" t="s">
        <v>21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19.5" customHeight="1">
      <c r="A27" s="8"/>
      <c r="B27" s="9"/>
      <c r="C27" s="10"/>
      <c r="D27" s="11"/>
      <c r="E27" s="58" t="s">
        <v>1</v>
      </c>
      <c r="F27" s="59"/>
      <c r="G27" s="59"/>
      <c r="H27" s="60"/>
      <c r="I27" s="58" t="s">
        <v>2</v>
      </c>
      <c r="J27" s="59"/>
      <c r="K27" s="59"/>
      <c r="L27" s="60"/>
    </row>
    <row r="28" spans="1:12" ht="36" customHeight="1" thickBot="1">
      <c r="A28" s="61" t="s">
        <v>3</v>
      </c>
      <c r="B28" s="62"/>
      <c r="C28" s="62"/>
      <c r="D28" s="38"/>
      <c r="E28" s="15" t="s">
        <v>14</v>
      </c>
      <c r="F28" s="14" t="s">
        <v>15</v>
      </c>
      <c r="G28" s="14" t="s">
        <v>28</v>
      </c>
      <c r="H28" s="15" t="s">
        <v>16</v>
      </c>
      <c r="I28" s="13" t="s">
        <v>17</v>
      </c>
      <c r="J28" s="14" t="s">
        <v>15</v>
      </c>
      <c r="K28" s="14" t="s">
        <v>28</v>
      </c>
      <c r="L28" s="15" t="s">
        <v>16</v>
      </c>
    </row>
    <row r="29" spans="1:12" ht="18" customHeight="1" thickTop="1">
      <c r="A29" s="16"/>
      <c r="B29" s="17"/>
      <c r="C29" s="18" t="s">
        <v>4</v>
      </c>
      <c r="D29" s="19"/>
      <c r="E29" s="20">
        <v>705091</v>
      </c>
      <c r="F29" s="20">
        <v>5992</v>
      </c>
      <c r="G29" s="20">
        <v>5667</v>
      </c>
      <c r="H29" s="20">
        <v>705408</v>
      </c>
      <c r="I29" s="20">
        <v>336508</v>
      </c>
      <c r="J29" s="20">
        <v>12672</v>
      </c>
      <c r="K29" s="20">
        <v>9515</v>
      </c>
      <c r="L29" s="20">
        <v>339673</v>
      </c>
    </row>
    <row r="30" spans="1:12" ht="18" customHeight="1">
      <c r="A30" s="45"/>
      <c r="B30" s="46"/>
      <c r="C30" s="47" t="s">
        <v>5</v>
      </c>
      <c r="D30" s="48"/>
      <c r="E30" s="39">
        <v>240203</v>
      </c>
      <c r="F30" s="39">
        <v>1247</v>
      </c>
      <c r="G30" s="39">
        <v>2222</v>
      </c>
      <c r="H30" s="39">
        <v>239228</v>
      </c>
      <c r="I30" s="39">
        <v>60980</v>
      </c>
      <c r="J30" s="39">
        <v>1514</v>
      </c>
      <c r="K30" s="39">
        <v>995</v>
      </c>
      <c r="L30" s="39">
        <v>61499</v>
      </c>
    </row>
    <row r="31" spans="1:12" ht="18" customHeight="1">
      <c r="A31" s="49"/>
      <c r="B31" s="50"/>
      <c r="C31" s="51" t="s">
        <v>25</v>
      </c>
      <c r="D31" s="52"/>
      <c r="E31" s="40">
        <v>65672</v>
      </c>
      <c r="F31" s="40">
        <v>410</v>
      </c>
      <c r="G31" s="40">
        <v>340</v>
      </c>
      <c r="H31" s="40">
        <v>65737</v>
      </c>
      <c r="I31" s="40">
        <v>88442</v>
      </c>
      <c r="J31" s="40">
        <v>1755</v>
      </c>
      <c r="K31" s="40">
        <v>1011</v>
      </c>
      <c r="L31" s="40">
        <v>89191</v>
      </c>
    </row>
    <row r="32" spans="1:12" ht="18" customHeight="1">
      <c r="A32" s="53"/>
      <c r="B32" s="54"/>
      <c r="C32" s="55" t="s">
        <v>26</v>
      </c>
      <c r="D32" s="56"/>
      <c r="E32" s="41">
        <v>91030</v>
      </c>
      <c r="F32" s="41">
        <v>668</v>
      </c>
      <c r="G32" s="41">
        <v>236</v>
      </c>
      <c r="H32" s="41">
        <v>91462</v>
      </c>
      <c r="I32" s="41">
        <v>24711</v>
      </c>
      <c r="J32" s="41">
        <v>501</v>
      </c>
      <c r="K32" s="41">
        <v>200</v>
      </c>
      <c r="L32" s="41">
        <v>25012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2010-02-09T02:38:34Z</cp:lastPrinted>
  <dcterms:created xsi:type="dcterms:W3CDTF">2005-03-22T02:30:20Z</dcterms:created>
  <dcterms:modified xsi:type="dcterms:W3CDTF">2011-02-15T08:34:34Z</dcterms:modified>
  <cp:category/>
  <cp:version/>
  <cp:contentType/>
  <cp:contentStatus/>
</cp:coreProperties>
</file>