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<sst xmlns="http://schemas.openxmlformats.org/spreadsheetml/2006/main" count="148" uniqueCount="107">
  <si>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</si>
  <si>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</si>
  <si>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</si>
  <si>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</si>
  <si>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</si>
  <si>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</si>
  <si>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</si>
  <si>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</si>
  <si>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</si>
  <si>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</si>
  <si>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</si>
  <si>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</si>
  <si>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</si>
  <si>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</si>
  <si>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</si>
  <si>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</si>
  <si>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</si>
  <si>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</si>
  <si>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</si>
  <si>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</si>
  <si>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</si>
  <si>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</si>
  <si>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</si>
  <si>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</si>
  <si>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</si>
  <si>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</si>
  <si>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</si>
  <si>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</si>
  <si>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</si>
  <si>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</si>
  <si>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</si>
  <si>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</si>
  <si>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</si>
  <si>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</si>
  <si>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</si>
  <si>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</si>
  <si>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</si>
  <si>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</si>
  <si>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</si>
  <si>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</si>
  <si>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</si>
  <si>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</si>
  <si>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</si>
  <si>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</si>
  <si>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</si>
  <si>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</si>
  <si>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</si>
  <si>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</si>
  <si>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</si>
  <si>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</si>
  <si>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</si>
  <si>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</si>
  <si>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</si>
  <si>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</si>
  <si>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</si>
  <si>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</si>
  <si>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</si>
  <si>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</si>
  <si>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</si>
  <si>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</si>
  <si>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</si>
  <si>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</si>
  <si>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</si>
  <si>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</si>
  <si>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</si>
  <si>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</si>
  <si>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</si>
  <si>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</si>
  <si>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</si>
  <si>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</si>
  <si>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</si>
  <si>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</si>
  <si>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</si>
  <si>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</si>
  <si>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</si>
  <si>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</si>
  <si>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</si>
  <si>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</si>
  <si>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</si>
  <si>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</si>
  <si>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</si>
  <si>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</si>
  <si>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</si>
  <si>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</si>
  <si>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</si>
  <si>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</si>
  <si>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</si>
  <si>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</si>
  <si>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</si>
  <si>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</si>
  <si>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</si>
  <si>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</si>
  <si>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</si>
  <si>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</si>
  <si>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</si>
  <si>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</si>
  <si>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</si>
  <si>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</si>
  <si>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</si>
  <si>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</si>
  <si>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</si>
  <si>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</si>
  <si>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事業所規模 ＝ ５人以上</t>
  </si>
  <si>
    <t>事業所規模 ＝ ３０人以上</t>
  </si>
  <si>
    <t>-</t>
  </si>
  <si>
    <t>第１７表  産業別 常用労働者数、パートタイム労働者数及びパートタイム労働者比率（男女計）　（平成２２年２月分）</t>
  </si>
  <si>
    <t>x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</si>
</sst>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5" fillId="0" borderId="46" xfId="0" applyNumberFormat="1" applyFont="1" applyBorder="1" applyAlignment="1" applyProtection="1">
      <alignment horizontal="distributed" vertical="center" wrapText="1"/>
      <protection/>
    </xf>
    <xf numFmtId="0" fontId="3" fillId="0" borderId="47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8" xfId="0" applyFont="1" applyBorder="1" applyAlignment="1" applyProtection="1">
      <alignment vertical="center"/>
      <protection locked="0"/>
    </xf>
    <xf numFmtId="0" fontId="5" fillId="0" borderId="48" xfId="0" applyNumberFormat="1" applyFont="1" applyBorder="1" applyAlignment="1" applyProtection="1">
      <alignment horizontal="distributed" vertical="center" wrapText="1"/>
      <protection/>
    </xf>
    <xf numFmtId="0" fontId="3" fillId="0" borderId="49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vertical="center"/>
      <protection locked="0"/>
    </xf>
    <xf numFmtId="0" fontId="5" fillId="0" borderId="50" xfId="0" applyNumberFormat="1" applyFont="1" applyBorder="1" applyAlignment="1" applyProtection="1">
      <alignment horizontal="distributed" vertical="center" wrapText="1"/>
      <protection/>
    </xf>
    <xf numFmtId="0" fontId="3" fillId="0" borderId="51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5" t="s">
        <v>105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8" t="s">
        <v>102</v>
      </c>
      <c r="F5" s="79"/>
      <c r="G5" s="79"/>
      <c r="H5" s="79"/>
      <c r="I5" s="79"/>
      <c r="J5" s="79"/>
      <c r="K5" s="79" t="s">
        <v>103</v>
      </c>
      <c r="L5" s="79"/>
      <c r="M5" s="79"/>
      <c r="N5" s="79"/>
      <c r="O5" s="79"/>
      <c r="P5" s="80"/>
    </row>
    <row r="6" spans="1:16" ht="18" customHeight="1">
      <c r="A6" s="76" t="s">
        <v>25</v>
      </c>
      <c r="B6" s="77"/>
      <c r="C6" s="77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3" t="s">
        <v>1</v>
      </c>
      <c r="B7" s="74"/>
      <c r="C7" s="74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28</v>
      </c>
      <c r="B9" s="31"/>
      <c r="C9" s="32" t="s">
        <v>29</v>
      </c>
      <c r="D9" s="33"/>
      <c r="E9" s="26">
        <v>1837156</v>
      </c>
      <c r="F9" s="26">
        <v>26893</v>
      </c>
      <c r="G9" s="26">
        <v>36850</v>
      </c>
      <c r="H9" s="26">
        <v>1827199</v>
      </c>
      <c r="I9" s="26">
        <v>635873</v>
      </c>
      <c r="J9" s="27">
        <v>34.8</v>
      </c>
      <c r="K9" s="28">
        <v>1033776</v>
      </c>
      <c r="L9" s="26">
        <v>13253</v>
      </c>
      <c r="M9" s="26">
        <v>17824</v>
      </c>
      <c r="N9" s="26">
        <v>1029205</v>
      </c>
      <c r="O9" s="26">
        <v>342428</v>
      </c>
      <c r="P9" s="29">
        <v>33.3</v>
      </c>
    </row>
    <row r="10" spans="1:16" ht="18" customHeight="1">
      <c r="A10" s="61" t="s">
        <v>30</v>
      </c>
      <c r="B10" s="62"/>
      <c r="C10" s="63" t="s">
        <v>31</v>
      </c>
      <c r="D10" s="64"/>
      <c r="E10" s="48">
        <v>383</v>
      </c>
      <c r="F10" s="48">
        <v>0</v>
      </c>
      <c r="G10" s="48">
        <v>3</v>
      </c>
      <c r="H10" s="48">
        <v>380</v>
      </c>
      <c r="I10" s="48">
        <v>10</v>
      </c>
      <c r="J10" s="49">
        <v>2.6</v>
      </c>
      <c r="K10" s="50">
        <v>383</v>
      </c>
      <c r="L10" s="48">
        <v>0</v>
      </c>
      <c r="M10" s="48">
        <v>3</v>
      </c>
      <c r="N10" s="48">
        <v>380</v>
      </c>
      <c r="O10" s="48">
        <v>10</v>
      </c>
      <c r="P10" s="51">
        <v>2.6</v>
      </c>
    </row>
    <row r="11" spans="1:16" ht="18" customHeight="1">
      <c r="A11" s="65" t="s">
        <v>32</v>
      </c>
      <c r="B11" s="66"/>
      <c r="C11" s="67" t="s">
        <v>33</v>
      </c>
      <c r="D11" s="68"/>
      <c r="E11" s="52">
        <v>85279</v>
      </c>
      <c r="F11" s="52">
        <v>2928</v>
      </c>
      <c r="G11" s="52">
        <v>1621</v>
      </c>
      <c r="H11" s="52">
        <v>86586</v>
      </c>
      <c r="I11" s="52">
        <v>2381</v>
      </c>
      <c r="J11" s="53">
        <v>2.7</v>
      </c>
      <c r="K11" s="54">
        <v>27589</v>
      </c>
      <c r="L11" s="52">
        <v>204</v>
      </c>
      <c r="M11" s="52">
        <v>645</v>
      </c>
      <c r="N11" s="52">
        <v>27148</v>
      </c>
      <c r="O11" s="52">
        <v>62</v>
      </c>
      <c r="P11" s="55">
        <v>0.2</v>
      </c>
    </row>
    <row r="12" spans="1:16" ht="18" customHeight="1">
      <c r="A12" s="65" t="s">
        <v>34</v>
      </c>
      <c r="B12" s="66"/>
      <c r="C12" s="67" t="s">
        <v>35</v>
      </c>
      <c r="D12" s="68"/>
      <c r="E12" s="52">
        <v>407323</v>
      </c>
      <c r="F12" s="52">
        <v>2891</v>
      </c>
      <c r="G12" s="52">
        <v>3523</v>
      </c>
      <c r="H12" s="52">
        <v>406691</v>
      </c>
      <c r="I12" s="52">
        <v>89213</v>
      </c>
      <c r="J12" s="53">
        <v>21.9</v>
      </c>
      <c r="K12" s="54">
        <v>291483</v>
      </c>
      <c r="L12" s="52">
        <v>2053</v>
      </c>
      <c r="M12" s="52">
        <v>2908</v>
      </c>
      <c r="N12" s="52">
        <v>290628</v>
      </c>
      <c r="O12" s="52">
        <v>57703</v>
      </c>
      <c r="P12" s="55">
        <v>19.9</v>
      </c>
    </row>
    <row r="13" spans="1:16" ht="18" customHeight="1">
      <c r="A13" s="65" t="s">
        <v>36</v>
      </c>
      <c r="B13" s="66"/>
      <c r="C13" s="67" t="s">
        <v>37</v>
      </c>
      <c r="D13" s="68"/>
      <c r="E13" s="52">
        <v>6826</v>
      </c>
      <c r="F13" s="52">
        <v>88</v>
      </c>
      <c r="G13" s="52">
        <v>0</v>
      </c>
      <c r="H13" s="52">
        <v>6914</v>
      </c>
      <c r="I13" s="52">
        <v>332</v>
      </c>
      <c r="J13" s="53">
        <v>4.8</v>
      </c>
      <c r="K13" s="54">
        <v>6826</v>
      </c>
      <c r="L13" s="52">
        <v>88</v>
      </c>
      <c r="M13" s="52">
        <v>0</v>
      </c>
      <c r="N13" s="52">
        <v>6914</v>
      </c>
      <c r="O13" s="52">
        <v>332</v>
      </c>
      <c r="P13" s="55">
        <v>4.8</v>
      </c>
    </row>
    <row r="14" spans="1:16" ht="18" customHeight="1">
      <c r="A14" s="65" t="s">
        <v>38</v>
      </c>
      <c r="B14" s="66"/>
      <c r="C14" s="67" t="s">
        <v>39</v>
      </c>
      <c r="D14" s="68"/>
      <c r="E14" s="52">
        <v>32886</v>
      </c>
      <c r="F14" s="52">
        <v>229</v>
      </c>
      <c r="G14" s="52">
        <v>387</v>
      </c>
      <c r="H14" s="52">
        <v>32728</v>
      </c>
      <c r="I14" s="52">
        <v>9127</v>
      </c>
      <c r="J14" s="53">
        <v>27.9</v>
      </c>
      <c r="K14" s="54">
        <v>27683</v>
      </c>
      <c r="L14" s="52">
        <v>179</v>
      </c>
      <c r="M14" s="52">
        <v>387</v>
      </c>
      <c r="N14" s="52">
        <v>27475</v>
      </c>
      <c r="O14" s="52">
        <v>8852</v>
      </c>
      <c r="P14" s="55">
        <v>32.2</v>
      </c>
    </row>
    <row r="15" spans="1:16" ht="18" customHeight="1">
      <c r="A15" s="65" t="s">
        <v>40</v>
      </c>
      <c r="B15" s="66"/>
      <c r="C15" s="67" t="s">
        <v>41</v>
      </c>
      <c r="D15" s="68"/>
      <c r="E15" s="52">
        <v>137079</v>
      </c>
      <c r="F15" s="52">
        <v>2245</v>
      </c>
      <c r="G15" s="52">
        <v>1337</v>
      </c>
      <c r="H15" s="52">
        <v>137987</v>
      </c>
      <c r="I15" s="52">
        <v>23660</v>
      </c>
      <c r="J15" s="53">
        <v>17.1</v>
      </c>
      <c r="K15" s="54">
        <v>99489</v>
      </c>
      <c r="L15" s="52">
        <v>1362</v>
      </c>
      <c r="M15" s="52">
        <v>1225</v>
      </c>
      <c r="N15" s="52">
        <v>99626</v>
      </c>
      <c r="O15" s="52">
        <v>18586</v>
      </c>
      <c r="P15" s="55">
        <v>18.7</v>
      </c>
    </row>
    <row r="16" spans="1:16" ht="18" customHeight="1">
      <c r="A16" s="65" t="s">
        <v>42</v>
      </c>
      <c r="B16" s="66"/>
      <c r="C16" s="67" t="s">
        <v>43</v>
      </c>
      <c r="D16" s="68"/>
      <c r="E16" s="52">
        <v>378229</v>
      </c>
      <c r="F16" s="52">
        <v>5880</v>
      </c>
      <c r="G16" s="52">
        <v>9070</v>
      </c>
      <c r="H16" s="52">
        <v>375039</v>
      </c>
      <c r="I16" s="52">
        <v>189418</v>
      </c>
      <c r="J16" s="53">
        <v>50.5</v>
      </c>
      <c r="K16" s="54">
        <v>156571</v>
      </c>
      <c r="L16" s="52">
        <v>2497</v>
      </c>
      <c r="M16" s="52">
        <v>2983</v>
      </c>
      <c r="N16" s="52">
        <v>156085</v>
      </c>
      <c r="O16" s="52">
        <v>95398</v>
      </c>
      <c r="P16" s="55">
        <v>61.1</v>
      </c>
    </row>
    <row r="17" spans="1:16" ht="18" customHeight="1">
      <c r="A17" s="65" t="s">
        <v>44</v>
      </c>
      <c r="B17" s="66"/>
      <c r="C17" s="67" t="s">
        <v>45</v>
      </c>
      <c r="D17" s="68"/>
      <c r="E17" s="52">
        <v>48073</v>
      </c>
      <c r="F17" s="52">
        <v>1174</v>
      </c>
      <c r="G17" s="52">
        <v>699</v>
      </c>
      <c r="H17" s="52">
        <v>48548</v>
      </c>
      <c r="I17" s="52">
        <v>17207</v>
      </c>
      <c r="J17" s="53">
        <v>35.4</v>
      </c>
      <c r="K17" s="54">
        <v>29713</v>
      </c>
      <c r="L17" s="52">
        <v>445</v>
      </c>
      <c r="M17" s="52">
        <v>464</v>
      </c>
      <c r="N17" s="52">
        <v>29694</v>
      </c>
      <c r="O17" s="52">
        <v>13934</v>
      </c>
      <c r="P17" s="55">
        <v>46.9</v>
      </c>
    </row>
    <row r="18" spans="1:16" ht="18" customHeight="1">
      <c r="A18" s="65" t="s">
        <v>46</v>
      </c>
      <c r="B18" s="66"/>
      <c r="C18" s="67" t="s">
        <v>47</v>
      </c>
      <c r="D18" s="68"/>
      <c r="E18" s="52">
        <v>26449</v>
      </c>
      <c r="F18" s="52">
        <v>111</v>
      </c>
      <c r="G18" s="52">
        <v>130</v>
      </c>
      <c r="H18" s="52">
        <v>26430</v>
      </c>
      <c r="I18" s="52">
        <v>6665</v>
      </c>
      <c r="J18" s="53">
        <v>25.2</v>
      </c>
      <c r="K18" s="54">
        <v>8862</v>
      </c>
      <c r="L18" s="52">
        <v>111</v>
      </c>
      <c r="M18" s="52">
        <v>130</v>
      </c>
      <c r="N18" s="52">
        <v>8843</v>
      </c>
      <c r="O18" s="52">
        <v>2911</v>
      </c>
      <c r="P18" s="55">
        <v>32.9</v>
      </c>
    </row>
    <row r="19" spans="1:16" ht="18" customHeight="1">
      <c r="A19" s="65" t="s">
        <v>48</v>
      </c>
      <c r="B19" s="66"/>
      <c r="C19" s="67" t="s">
        <v>49</v>
      </c>
      <c r="D19" s="68"/>
      <c r="E19" s="52">
        <v>39465</v>
      </c>
      <c r="F19" s="52">
        <v>828</v>
      </c>
      <c r="G19" s="52">
        <v>576</v>
      </c>
      <c r="H19" s="52">
        <v>39717</v>
      </c>
      <c r="I19" s="52">
        <v>5583</v>
      </c>
      <c r="J19" s="53">
        <v>14.1</v>
      </c>
      <c r="K19" s="54">
        <v>24436</v>
      </c>
      <c r="L19" s="52">
        <v>113</v>
      </c>
      <c r="M19" s="52">
        <v>172</v>
      </c>
      <c r="N19" s="52">
        <v>24377</v>
      </c>
      <c r="O19" s="52">
        <v>2881</v>
      </c>
      <c r="P19" s="55">
        <v>11.8</v>
      </c>
    </row>
    <row r="20" spans="1:16" ht="18" customHeight="1">
      <c r="A20" s="65" t="s">
        <v>50</v>
      </c>
      <c r="B20" s="66"/>
      <c r="C20" s="67" t="s">
        <v>51</v>
      </c>
      <c r="D20" s="68"/>
      <c r="E20" s="52">
        <v>163564</v>
      </c>
      <c r="F20" s="52">
        <v>3843</v>
      </c>
      <c r="G20" s="52">
        <v>8995</v>
      </c>
      <c r="H20" s="52">
        <v>158412</v>
      </c>
      <c r="I20" s="52">
        <v>136964</v>
      </c>
      <c r="J20" s="53">
        <v>86.5</v>
      </c>
      <c r="K20" s="54">
        <v>62997</v>
      </c>
      <c r="L20" s="52">
        <v>1893</v>
      </c>
      <c r="M20" s="52">
        <v>2436</v>
      </c>
      <c r="N20" s="52">
        <v>62454</v>
      </c>
      <c r="O20" s="52">
        <v>56212</v>
      </c>
      <c r="P20" s="55">
        <v>90</v>
      </c>
    </row>
    <row r="21" spans="1:16" ht="18" customHeight="1">
      <c r="A21" s="65" t="s">
        <v>52</v>
      </c>
      <c r="B21" s="66"/>
      <c r="C21" s="67" t="s">
        <v>53</v>
      </c>
      <c r="D21" s="68"/>
      <c r="E21" s="52">
        <v>74842</v>
      </c>
      <c r="F21" s="52">
        <v>1970</v>
      </c>
      <c r="G21" s="52">
        <v>3104</v>
      </c>
      <c r="H21" s="52">
        <v>73708</v>
      </c>
      <c r="I21" s="52">
        <v>29705</v>
      </c>
      <c r="J21" s="53">
        <v>40.3</v>
      </c>
      <c r="K21" s="54">
        <v>32568</v>
      </c>
      <c r="L21" s="52">
        <v>1833</v>
      </c>
      <c r="M21" s="52">
        <v>2072</v>
      </c>
      <c r="N21" s="52">
        <v>32329</v>
      </c>
      <c r="O21" s="52">
        <v>19192</v>
      </c>
      <c r="P21" s="55">
        <v>59.4</v>
      </c>
    </row>
    <row r="22" spans="1:16" ht="18" customHeight="1">
      <c r="A22" s="65" t="s">
        <v>54</v>
      </c>
      <c r="B22" s="66"/>
      <c r="C22" s="67" t="s">
        <v>55</v>
      </c>
      <c r="D22" s="68"/>
      <c r="E22" s="52">
        <v>128119</v>
      </c>
      <c r="F22" s="52">
        <v>322</v>
      </c>
      <c r="G22" s="52">
        <v>782</v>
      </c>
      <c r="H22" s="52">
        <v>127659</v>
      </c>
      <c r="I22" s="52">
        <v>31471</v>
      </c>
      <c r="J22" s="53">
        <v>24.7</v>
      </c>
      <c r="K22" s="54">
        <v>77250</v>
      </c>
      <c r="L22" s="52">
        <v>258</v>
      </c>
      <c r="M22" s="52">
        <v>86</v>
      </c>
      <c r="N22" s="52">
        <v>77422</v>
      </c>
      <c r="O22" s="52">
        <v>14829</v>
      </c>
      <c r="P22" s="55">
        <v>19.2</v>
      </c>
    </row>
    <row r="23" spans="1:16" ht="18" customHeight="1">
      <c r="A23" s="65" t="s">
        <v>56</v>
      </c>
      <c r="B23" s="66"/>
      <c r="C23" s="67" t="s">
        <v>57</v>
      </c>
      <c r="D23" s="68"/>
      <c r="E23" s="52">
        <v>189156</v>
      </c>
      <c r="F23" s="52">
        <v>1826</v>
      </c>
      <c r="G23" s="52">
        <v>2440</v>
      </c>
      <c r="H23" s="52">
        <v>188542</v>
      </c>
      <c r="I23" s="52">
        <v>59333</v>
      </c>
      <c r="J23" s="53">
        <v>31.5</v>
      </c>
      <c r="K23" s="54">
        <v>112122</v>
      </c>
      <c r="L23" s="52">
        <v>583</v>
      </c>
      <c r="M23" s="52">
        <v>982</v>
      </c>
      <c r="N23" s="52">
        <v>111723</v>
      </c>
      <c r="O23" s="52">
        <v>23979</v>
      </c>
      <c r="P23" s="55">
        <v>21.5</v>
      </c>
    </row>
    <row r="24" spans="1:16" ht="18" customHeight="1">
      <c r="A24" s="65" t="s">
        <v>58</v>
      </c>
      <c r="B24" s="66"/>
      <c r="C24" s="67" t="s">
        <v>59</v>
      </c>
      <c r="D24" s="68"/>
      <c r="E24" s="52">
        <v>12380</v>
      </c>
      <c r="F24" s="52">
        <v>260</v>
      </c>
      <c r="G24" s="52">
        <v>225</v>
      </c>
      <c r="H24" s="52">
        <v>12415</v>
      </c>
      <c r="I24" s="52">
        <v>1984</v>
      </c>
      <c r="J24" s="53">
        <v>16</v>
      </c>
      <c r="K24" s="54">
        <v>3970</v>
      </c>
      <c r="L24" s="52">
        <v>94</v>
      </c>
      <c r="M24" s="52">
        <v>11</v>
      </c>
      <c r="N24" s="52">
        <v>4053</v>
      </c>
      <c r="O24" s="52">
        <v>777</v>
      </c>
      <c r="P24" s="55">
        <v>19.2</v>
      </c>
    </row>
    <row r="25" spans="1:16" ht="18" customHeight="1">
      <c r="A25" s="69" t="s">
        <v>60</v>
      </c>
      <c r="B25" s="70"/>
      <c r="C25" s="71" t="s">
        <v>61</v>
      </c>
      <c r="D25" s="72"/>
      <c r="E25" s="56">
        <v>107103</v>
      </c>
      <c r="F25" s="56">
        <v>2298</v>
      </c>
      <c r="G25" s="56">
        <v>3958</v>
      </c>
      <c r="H25" s="56">
        <v>105443</v>
      </c>
      <c r="I25" s="56">
        <v>32820</v>
      </c>
      <c r="J25" s="57">
        <v>31.1</v>
      </c>
      <c r="K25" s="58">
        <v>71834</v>
      </c>
      <c r="L25" s="56">
        <v>1540</v>
      </c>
      <c r="M25" s="56">
        <v>3320</v>
      </c>
      <c r="N25" s="56">
        <v>70054</v>
      </c>
      <c r="O25" s="56">
        <v>26770</v>
      </c>
      <c r="P25" s="59">
        <v>38.2</v>
      </c>
    </row>
    <row r="26" spans="1:16" ht="18" customHeight="1">
      <c r="A26" s="61" t="s">
        <v>62</v>
      </c>
      <c r="B26" s="62"/>
      <c r="C26" s="63" t="s">
        <v>63</v>
      </c>
      <c r="D26" s="64"/>
      <c r="E26" s="48">
        <v>69350</v>
      </c>
      <c r="F26" s="48">
        <v>798</v>
      </c>
      <c r="G26" s="48">
        <v>1274</v>
      </c>
      <c r="H26" s="48">
        <v>68874</v>
      </c>
      <c r="I26" s="48">
        <v>40821</v>
      </c>
      <c r="J26" s="49">
        <v>59.3</v>
      </c>
      <c r="K26" s="50">
        <v>60282</v>
      </c>
      <c r="L26" s="48">
        <v>679</v>
      </c>
      <c r="M26" s="48">
        <v>1274</v>
      </c>
      <c r="N26" s="48">
        <v>59687</v>
      </c>
      <c r="O26" s="48">
        <v>34047</v>
      </c>
      <c r="P26" s="51">
        <v>57</v>
      </c>
    </row>
    <row r="27" spans="1:16" ht="18" customHeight="1">
      <c r="A27" s="65" t="s">
        <v>64</v>
      </c>
      <c r="B27" s="66"/>
      <c r="C27" s="67" t="s">
        <v>65</v>
      </c>
      <c r="D27" s="68"/>
      <c r="E27" s="52">
        <v>9898</v>
      </c>
      <c r="F27" s="52">
        <v>20</v>
      </c>
      <c r="G27" s="52">
        <v>76</v>
      </c>
      <c r="H27" s="52">
        <v>9842</v>
      </c>
      <c r="I27" s="52">
        <v>2287</v>
      </c>
      <c r="J27" s="53">
        <v>23.2</v>
      </c>
      <c r="K27" s="54">
        <v>3741</v>
      </c>
      <c r="L27" s="52">
        <v>20</v>
      </c>
      <c r="M27" s="52">
        <v>17</v>
      </c>
      <c r="N27" s="52">
        <v>3744</v>
      </c>
      <c r="O27" s="52">
        <v>615</v>
      </c>
      <c r="P27" s="55">
        <v>16.4</v>
      </c>
    </row>
    <row r="28" spans="1:16" ht="18" customHeight="1">
      <c r="A28" s="65" t="s">
        <v>66</v>
      </c>
      <c r="B28" s="66"/>
      <c r="C28" s="67" t="s">
        <v>2</v>
      </c>
      <c r="D28" s="68"/>
      <c r="E28" s="52" t="s">
        <v>106</v>
      </c>
      <c r="F28" s="52" t="s">
        <v>106</v>
      </c>
      <c r="G28" s="52" t="s">
        <v>106</v>
      </c>
      <c r="H28" s="52" t="s">
        <v>106</v>
      </c>
      <c r="I28" s="52" t="s">
        <v>106</v>
      </c>
      <c r="J28" s="53" t="s">
        <v>106</v>
      </c>
      <c r="K28" s="54" t="s">
        <v>106</v>
      </c>
      <c r="L28" s="52" t="s">
        <v>106</v>
      </c>
      <c r="M28" s="52" t="s">
        <v>106</v>
      </c>
      <c r="N28" s="52" t="s">
        <v>106</v>
      </c>
      <c r="O28" s="52" t="s">
        <v>106</v>
      </c>
      <c r="P28" s="55" t="s">
        <v>106</v>
      </c>
    </row>
    <row r="29" spans="1:16" ht="18" customHeight="1">
      <c r="A29" s="65" t="s">
        <v>67</v>
      </c>
      <c r="B29" s="66"/>
      <c r="C29" s="67" t="s">
        <v>3</v>
      </c>
      <c r="D29" s="68"/>
      <c r="E29" s="52">
        <v>2867</v>
      </c>
      <c r="F29" s="52">
        <v>112</v>
      </c>
      <c r="G29" s="52">
        <v>23</v>
      </c>
      <c r="H29" s="52">
        <v>2956</v>
      </c>
      <c r="I29" s="52">
        <v>474</v>
      </c>
      <c r="J29" s="60">
        <v>16</v>
      </c>
      <c r="K29" s="54" t="s">
        <v>104</v>
      </c>
      <c r="L29" s="52" t="s">
        <v>104</v>
      </c>
      <c r="M29" s="52" t="s">
        <v>104</v>
      </c>
      <c r="N29" s="52" t="s">
        <v>104</v>
      </c>
      <c r="O29" s="52" t="s">
        <v>104</v>
      </c>
      <c r="P29" s="52" t="s">
        <v>104</v>
      </c>
    </row>
    <row r="30" spans="1:16" ht="18" customHeight="1">
      <c r="A30" s="65" t="s">
        <v>68</v>
      </c>
      <c r="B30" s="66"/>
      <c r="C30" s="67" t="s">
        <v>4</v>
      </c>
      <c r="D30" s="68"/>
      <c r="E30" s="52">
        <v>17728</v>
      </c>
      <c r="F30" s="52">
        <v>35</v>
      </c>
      <c r="G30" s="52">
        <v>74</v>
      </c>
      <c r="H30" s="52">
        <v>17689</v>
      </c>
      <c r="I30" s="52">
        <v>3045</v>
      </c>
      <c r="J30" s="53">
        <v>17.2</v>
      </c>
      <c r="K30" s="54">
        <v>9567</v>
      </c>
      <c r="L30" s="52">
        <v>35</v>
      </c>
      <c r="M30" s="52">
        <v>74</v>
      </c>
      <c r="N30" s="52">
        <v>9528</v>
      </c>
      <c r="O30" s="52">
        <v>419</v>
      </c>
      <c r="P30" s="55">
        <v>4.4</v>
      </c>
    </row>
    <row r="31" spans="1:16" ht="18" customHeight="1">
      <c r="A31" s="65" t="s">
        <v>69</v>
      </c>
      <c r="B31" s="66"/>
      <c r="C31" s="67" t="s">
        <v>5</v>
      </c>
      <c r="D31" s="68"/>
      <c r="E31" s="52">
        <v>35398</v>
      </c>
      <c r="F31" s="52">
        <v>414</v>
      </c>
      <c r="G31" s="52">
        <v>80</v>
      </c>
      <c r="H31" s="52">
        <v>35732</v>
      </c>
      <c r="I31" s="52">
        <v>5841</v>
      </c>
      <c r="J31" s="53">
        <v>16.3</v>
      </c>
      <c r="K31" s="54">
        <v>24703</v>
      </c>
      <c r="L31" s="52">
        <v>249</v>
      </c>
      <c r="M31" s="52">
        <v>80</v>
      </c>
      <c r="N31" s="52">
        <v>24872</v>
      </c>
      <c r="O31" s="52">
        <v>4461</v>
      </c>
      <c r="P31" s="55">
        <v>17.9</v>
      </c>
    </row>
    <row r="32" spans="1:16" ht="18" customHeight="1">
      <c r="A32" s="65" t="s">
        <v>70</v>
      </c>
      <c r="B32" s="66"/>
      <c r="C32" s="67" t="s">
        <v>71</v>
      </c>
      <c r="D32" s="68"/>
      <c r="E32" s="52">
        <v>23683</v>
      </c>
      <c r="F32" s="52">
        <v>131</v>
      </c>
      <c r="G32" s="52">
        <v>320</v>
      </c>
      <c r="H32" s="52">
        <v>23494</v>
      </c>
      <c r="I32" s="52">
        <v>1869</v>
      </c>
      <c r="J32" s="53">
        <v>8</v>
      </c>
      <c r="K32" s="54">
        <v>19302</v>
      </c>
      <c r="L32" s="52">
        <v>112</v>
      </c>
      <c r="M32" s="52">
        <v>179</v>
      </c>
      <c r="N32" s="52">
        <v>19235</v>
      </c>
      <c r="O32" s="52">
        <v>937</v>
      </c>
      <c r="P32" s="55">
        <v>4.9</v>
      </c>
    </row>
    <row r="33" spans="1:16" ht="18" customHeight="1">
      <c r="A33" s="65" t="s">
        <v>72</v>
      </c>
      <c r="B33" s="66"/>
      <c r="C33" s="67" t="s">
        <v>6</v>
      </c>
      <c r="D33" s="68"/>
      <c r="E33" s="52">
        <v>24345</v>
      </c>
      <c r="F33" s="52">
        <v>116</v>
      </c>
      <c r="G33" s="52">
        <v>53</v>
      </c>
      <c r="H33" s="52">
        <v>24408</v>
      </c>
      <c r="I33" s="52">
        <v>6235</v>
      </c>
      <c r="J33" s="53">
        <v>25.5</v>
      </c>
      <c r="K33" s="54">
        <v>15077</v>
      </c>
      <c r="L33" s="52">
        <v>70</v>
      </c>
      <c r="M33" s="52">
        <v>53</v>
      </c>
      <c r="N33" s="52">
        <v>15094</v>
      </c>
      <c r="O33" s="52">
        <v>4984</v>
      </c>
      <c r="P33" s="55">
        <v>33</v>
      </c>
    </row>
    <row r="34" spans="1:16" ht="18" customHeight="1">
      <c r="A34" s="65" t="s">
        <v>73</v>
      </c>
      <c r="B34" s="66"/>
      <c r="C34" s="67" t="s">
        <v>7</v>
      </c>
      <c r="D34" s="68"/>
      <c r="E34" s="52">
        <v>6292</v>
      </c>
      <c r="F34" s="52">
        <v>74</v>
      </c>
      <c r="G34" s="52">
        <v>138</v>
      </c>
      <c r="H34" s="52">
        <v>6228</v>
      </c>
      <c r="I34" s="52">
        <v>1437</v>
      </c>
      <c r="J34" s="53">
        <v>23.1</v>
      </c>
      <c r="K34" s="54">
        <v>3888</v>
      </c>
      <c r="L34" s="52">
        <v>2</v>
      </c>
      <c r="M34" s="52">
        <v>66</v>
      </c>
      <c r="N34" s="52">
        <v>3824</v>
      </c>
      <c r="O34" s="52">
        <v>985</v>
      </c>
      <c r="P34" s="55">
        <v>25.8</v>
      </c>
    </row>
    <row r="35" spans="1:16" ht="18" customHeight="1">
      <c r="A35" s="65" t="s">
        <v>74</v>
      </c>
      <c r="B35" s="66"/>
      <c r="C35" s="67" t="s">
        <v>8</v>
      </c>
      <c r="D35" s="68"/>
      <c r="E35" s="52">
        <v>4579</v>
      </c>
      <c r="F35" s="52">
        <v>47</v>
      </c>
      <c r="G35" s="52">
        <v>64</v>
      </c>
      <c r="H35" s="52">
        <v>4562</v>
      </c>
      <c r="I35" s="52">
        <v>445</v>
      </c>
      <c r="J35" s="53">
        <v>9.8</v>
      </c>
      <c r="K35" s="54">
        <v>2427</v>
      </c>
      <c r="L35" s="52">
        <v>0</v>
      </c>
      <c r="M35" s="52">
        <v>64</v>
      </c>
      <c r="N35" s="52">
        <v>2363</v>
      </c>
      <c r="O35" s="52">
        <v>0</v>
      </c>
      <c r="P35" s="55">
        <v>0</v>
      </c>
    </row>
    <row r="36" spans="1:16" ht="18" customHeight="1">
      <c r="A36" s="65" t="s">
        <v>75</v>
      </c>
      <c r="B36" s="66"/>
      <c r="C36" s="67" t="s">
        <v>9</v>
      </c>
      <c r="D36" s="68"/>
      <c r="E36" s="52">
        <v>3826</v>
      </c>
      <c r="F36" s="52">
        <v>6</v>
      </c>
      <c r="G36" s="52">
        <v>12</v>
      </c>
      <c r="H36" s="52">
        <v>3820</v>
      </c>
      <c r="I36" s="52">
        <v>79</v>
      </c>
      <c r="J36" s="53">
        <v>2.1</v>
      </c>
      <c r="K36" s="54">
        <v>1846</v>
      </c>
      <c r="L36" s="52">
        <v>6</v>
      </c>
      <c r="M36" s="52">
        <v>12</v>
      </c>
      <c r="N36" s="52">
        <v>1840</v>
      </c>
      <c r="O36" s="52">
        <v>28</v>
      </c>
      <c r="P36" s="55">
        <v>1.5</v>
      </c>
    </row>
    <row r="37" spans="1:16" ht="18" customHeight="1">
      <c r="A37" s="65" t="s">
        <v>76</v>
      </c>
      <c r="B37" s="66"/>
      <c r="C37" s="67" t="s">
        <v>10</v>
      </c>
      <c r="D37" s="68"/>
      <c r="E37" s="52">
        <v>7554</v>
      </c>
      <c r="F37" s="52">
        <v>146</v>
      </c>
      <c r="G37" s="52">
        <v>105</v>
      </c>
      <c r="H37" s="52">
        <v>7595</v>
      </c>
      <c r="I37" s="52">
        <v>635</v>
      </c>
      <c r="J37" s="53">
        <v>8.4</v>
      </c>
      <c r="K37" s="54">
        <v>5517</v>
      </c>
      <c r="L37" s="52">
        <v>33</v>
      </c>
      <c r="M37" s="52">
        <v>48</v>
      </c>
      <c r="N37" s="52">
        <v>5502</v>
      </c>
      <c r="O37" s="52">
        <v>125</v>
      </c>
      <c r="P37" s="55">
        <v>2.3</v>
      </c>
    </row>
    <row r="38" spans="1:16" ht="18" customHeight="1">
      <c r="A38" s="65" t="s">
        <v>77</v>
      </c>
      <c r="B38" s="66"/>
      <c r="C38" s="67" t="s">
        <v>11</v>
      </c>
      <c r="D38" s="68"/>
      <c r="E38" s="52">
        <v>32946</v>
      </c>
      <c r="F38" s="52">
        <v>184</v>
      </c>
      <c r="G38" s="52">
        <v>41</v>
      </c>
      <c r="H38" s="52">
        <v>33089</v>
      </c>
      <c r="I38" s="52">
        <v>4839</v>
      </c>
      <c r="J38" s="53">
        <v>14.6</v>
      </c>
      <c r="K38" s="54">
        <v>15635</v>
      </c>
      <c r="L38" s="52">
        <v>39</v>
      </c>
      <c r="M38" s="52">
        <v>41</v>
      </c>
      <c r="N38" s="52">
        <v>15633</v>
      </c>
      <c r="O38" s="52">
        <v>1149</v>
      </c>
      <c r="P38" s="55">
        <v>7.3</v>
      </c>
    </row>
    <row r="39" spans="1:16" ht="18" customHeight="1">
      <c r="A39" s="65" t="s">
        <v>78</v>
      </c>
      <c r="B39" s="66"/>
      <c r="C39" s="67" t="s">
        <v>79</v>
      </c>
      <c r="D39" s="68"/>
      <c r="E39" s="52">
        <v>8718</v>
      </c>
      <c r="F39" s="52">
        <v>13</v>
      </c>
      <c r="G39" s="52">
        <v>22</v>
      </c>
      <c r="H39" s="52">
        <v>8709</v>
      </c>
      <c r="I39" s="52">
        <v>101</v>
      </c>
      <c r="J39" s="53">
        <v>1.2</v>
      </c>
      <c r="K39" s="54">
        <v>4126</v>
      </c>
      <c r="L39" s="52">
        <v>13</v>
      </c>
      <c r="M39" s="52">
        <v>22</v>
      </c>
      <c r="N39" s="52">
        <v>4117</v>
      </c>
      <c r="O39" s="52">
        <v>101</v>
      </c>
      <c r="P39" s="55">
        <v>2.5</v>
      </c>
    </row>
    <row r="40" spans="1:16" ht="18" customHeight="1">
      <c r="A40" s="65" t="s">
        <v>80</v>
      </c>
      <c r="B40" s="66"/>
      <c r="C40" s="67" t="s">
        <v>81</v>
      </c>
      <c r="D40" s="68"/>
      <c r="E40" s="52">
        <v>13455</v>
      </c>
      <c r="F40" s="52">
        <v>4</v>
      </c>
      <c r="G40" s="52">
        <v>89</v>
      </c>
      <c r="H40" s="52">
        <v>13370</v>
      </c>
      <c r="I40" s="52">
        <v>542</v>
      </c>
      <c r="J40" s="53">
        <v>4.1</v>
      </c>
      <c r="K40" s="54">
        <v>6223</v>
      </c>
      <c r="L40" s="52">
        <v>4</v>
      </c>
      <c r="M40" s="52">
        <v>89</v>
      </c>
      <c r="N40" s="52">
        <v>6138</v>
      </c>
      <c r="O40" s="52">
        <v>111</v>
      </c>
      <c r="P40" s="55">
        <v>1.8</v>
      </c>
    </row>
    <row r="41" spans="1:16" ht="18" customHeight="1">
      <c r="A41" s="65" t="s">
        <v>82</v>
      </c>
      <c r="B41" s="66"/>
      <c r="C41" s="67" t="s">
        <v>83</v>
      </c>
      <c r="D41" s="68"/>
      <c r="E41" s="52">
        <v>18104</v>
      </c>
      <c r="F41" s="52">
        <v>31</v>
      </c>
      <c r="G41" s="52">
        <v>45</v>
      </c>
      <c r="H41" s="52">
        <v>18090</v>
      </c>
      <c r="I41" s="52">
        <v>3643</v>
      </c>
      <c r="J41" s="53">
        <v>20.1</v>
      </c>
      <c r="K41" s="54">
        <v>12960</v>
      </c>
      <c r="L41" s="52">
        <v>31</v>
      </c>
      <c r="M41" s="52">
        <v>45</v>
      </c>
      <c r="N41" s="52">
        <v>12946</v>
      </c>
      <c r="O41" s="52">
        <v>1993</v>
      </c>
      <c r="P41" s="55">
        <v>15.4</v>
      </c>
    </row>
    <row r="42" spans="1:16" ht="18" customHeight="1">
      <c r="A42" s="65" t="s">
        <v>84</v>
      </c>
      <c r="B42" s="66"/>
      <c r="C42" s="67" t="s">
        <v>85</v>
      </c>
      <c r="D42" s="68"/>
      <c r="E42" s="52">
        <v>24225</v>
      </c>
      <c r="F42" s="52">
        <v>87</v>
      </c>
      <c r="G42" s="52">
        <v>107</v>
      </c>
      <c r="H42" s="52">
        <v>24205</v>
      </c>
      <c r="I42" s="52">
        <v>3735</v>
      </c>
      <c r="J42" s="53">
        <v>15.4</v>
      </c>
      <c r="K42" s="54">
        <v>19737</v>
      </c>
      <c r="L42" s="52">
        <v>87</v>
      </c>
      <c r="M42" s="52">
        <v>107</v>
      </c>
      <c r="N42" s="52">
        <v>19717</v>
      </c>
      <c r="O42" s="52">
        <v>1177</v>
      </c>
      <c r="P42" s="55">
        <v>6</v>
      </c>
    </row>
    <row r="43" spans="1:16" ht="18" customHeight="1">
      <c r="A43" s="65" t="s">
        <v>86</v>
      </c>
      <c r="B43" s="66"/>
      <c r="C43" s="67" t="s">
        <v>87</v>
      </c>
      <c r="D43" s="68"/>
      <c r="E43" s="52">
        <v>19953</v>
      </c>
      <c r="F43" s="52">
        <v>63</v>
      </c>
      <c r="G43" s="52">
        <v>287</v>
      </c>
      <c r="H43" s="52">
        <v>19729</v>
      </c>
      <c r="I43" s="52">
        <v>2637</v>
      </c>
      <c r="J43" s="53">
        <v>13.4</v>
      </c>
      <c r="K43" s="54">
        <v>15579</v>
      </c>
      <c r="L43" s="52">
        <v>63</v>
      </c>
      <c r="M43" s="52">
        <v>148</v>
      </c>
      <c r="N43" s="52">
        <v>15494</v>
      </c>
      <c r="O43" s="52">
        <v>1024</v>
      </c>
      <c r="P43" s="55">
        <v>6.6</v>
      </c>
    </row>
    <row r="44" spans="1:16" ht="18" customHeight="1">
      <c r="A44" s="65" t="s">
        <v>88</v>
      </c>
      <c r="B44" s="66"/>
      <c r="C44" s="67" t="s">
        <v>12</v>
      </c>
      <c r="D44" s="68"/>
      <c r="E44" s="52">
        <v>15938</v>
      </c>
      <c r="F44" s="52">
        <v>300</v>
      </c>
      <c r="G44" s="52">
        <v>101</v>
      </c>
      <c r="H44" s="52">
        <v>16137</v>
      </c>
      <c r="I44" s="52">
        <v>2005</v>
      </c>
      <c r="J44" s="53">
        <v>12.4</v>
      </c>
      <c r="K44" s="54">
        <v>14344</v>
      </c>
      <c r="L44" s="52">
        <v>300</v>
      </c>
      <c r="M44" s="52">
        <v>101</v>
      </c>
      <c r="N44" s="52">
        <v>14543</v>
      </c>
      <c r="O44" s="52">
        <v>798</v>
      </c>
      <c r="P44" s="55">
        <v>5.5</v>
      </c>
    </row>
    <row r="45" spans="1:16" ht="18" customHeight="1">
      <c r="A45" s="65" t="s">
        <v>89</v>
      </c>
      <c r="B45" s="66"/>
      <c r="C45" s="67" t="s">
        <v>13</v>
      </c>
      <c r="D45" s="68"/>
      <c r="E45" s="52">
        <v>51632</v>
      </c>
      <c r="F45" s="52">
        <v>239</v>
      </c>
      <c r="G45" s="52">
        <v>391</v>
      </c>
      <c r="H45" s="52">
        <v>51480</v>
      </c>
      <c r="I45" s="52">
        <v>3150</v>
      </c>
      <c r="J45" s="53">
        <v>6.1</v>
      </c>
      <c r="K45" s="54">
        <v>45871</v>
      </c>
      <c r="L45" s="52">
        <v>239</v>
      </c>
      <c r="M45" s="52">
        <v>391</v>
      </c>
      <c r="N45" s="52">
        <v>45719</v>
      </c>
      <c r="O45" s="52">
        <v>1446</v>
      </c>
      <c r="P45" s="55">
        <v>3.2</v>
      </c>
    </row>
    <row r="46" spans="1:16" ht="18" customHeight="1">
      <c r="A46" s="69" t="s">
        <v>90</v>
      </c>
      <c r="B46" s="70"/>
      <c r="C46" s="71" t="s">
        <v>91</v>
      </c>
      <c r="D46" s="72"/>
      <c r="E46" s="56">
        <v>15899</v>
      </c>
      <c r="F46" s="56">
        <v>71</v>
      </c>
      <c r="G46" s="56">
        <v>191</v>
      </c>
      <c r="H46" s="56">
        <v>15779</v>
      </c>
      <c r="I46" s="56">
        <v>5390</v>
      </c>
      <c r="J46" s="57">
        <v>34.2</v>
      </c>
      <c r="K46" s="58">
        <v>9725</v>
      </c>
      <c r="L46" s="56">
        <v>71</v>
      </c>
      <c r="M46" s="56">
        <v>67</v>
      </c>
      <c r="N46" s="56">
        <v>9729</v>
      </c>
      <c r="O46" s="56">
        <v>3300</v>
      </c>
      <c r="P46" s="59">
        <v>33.9</v>
      </c>
    </row>
    <row r="47" spans="1:16" ht="18" customHeight="1">
      <c r="A47" s="61" t="s">
        <v>92</v>
      </c>
      <c r="B47" s="62"/>
      <c r="C47" s="63" t="s">
        <v>14</v>
      </c>
      <c r="D47" s="64"/>
      <c r="E47" s="48">
        <v>99366</v>
      </c>
      <c r="F47" s="48">
        <v>1333</v>
      </c>
      <c r="G47" s="48">
        <v>3114</v>
      </c>
      <c r="H47" s="48">
        <v>97585</v>
      </c>
      <c r="I47" s="48">
        <v>30014</v>
      </c>
      <c r="J47" s="49">
        <v>30.8</v>
      </c>
      <c r="K47" s="50">
        <v>42735</v>
      </c>
      <c r="L47" s="48">
        <v>1333</v>
      </c>
      <c r="M47" s="48">
        <v>1151</v>
      </c>
      <c r="N47" s="48">
        <v>42917</v>
      </c>
      <c r="O47" s="48">
        <v>19215</v>
      </c>
      <c r="P47" s="51">
        <v>44.8</v>
      </c>
    </row>
    <row r="48" spans="1:16" ht="18" customHeight="1">
      <c r="A48" s="69" t="s">
        <v>93</v>
      </c>
      <c r="B48" s="70"/>
      <c r="C48" s="71" t="s">
        <v>15</v>
      </c>
      <c r="D48" s="72"/>
      <c r="E48" s="56">
        <v>278863</v>
      </c>
      <c r="F48" s="56">
        <v>4547</v>
      </c>
      <c r="G48" s="56">
        <v>5956</v>
      </c>
      <c r="H48" s="56">
        <v>277454</v>
      </c>
      <c r="I48" s="56">
        <v>159404</v>
      </c>
      <c r="J48" s="57">
        <v>57.5</v>
      </c>
      <c r="K48" s="58">
        <v>113836</v>
      </c>
      <c r="L48" s="56">
        <v>1164</v>
      </c>
      <c r="M48" s="56">
        <v>1832</v>
      </c>
      <c r="N48" s="56">
        <v>113168</v>
      </c>
      <c r="O48" s="56">
        <v>76183</v>
      </c>
      <c r="P48" s="59">
        <v>67.3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10490</v>
      </c>
      <c r="F49" s="38">
        <v>88</v>
      </c>
      <c r="G49" s="38">
        <v>196</v>
      </c>
      <c r="H49" s="38">
        <v>10382</v>
      </c>
      <c r="I49" s="38">
        <v>7444</v>
      </c>
      <c r="J49" s="39">
        <v>71.7</v>
      </c>
      <c r="K49" s="40">
        <v>4997</v>
      </c>
      <c r="L49" s="38">
        <v>48</v>
      </c>
      <c r="M49" s="38">
        <v>77</v>
      </c>
      <c r="N49" s="38">
        <v>4968</v>
      </c>
      <c r="O49" s="38">
        <v>3353</v>
      </c>
      <c r="P49" s="41">
        <v>67.5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104384</v>
      </c>
      <c r="F50" s="38">
        <v>901</v>
      </c>
      <c r="G50" s="38">
        <v>1290</v>
      </c>
      <c r="H50" s="38">
        <v>103995</v>
      </c>
      <c r="I50" s="38">
        <v>30579</v>
      </c>
      <c r="J50" s="39">
        <v>29.4</v>
      </c>
      <c r="K50" s="40">
        <v>66695</v>
      </c>
      <c r="L50" s="38">
        <v>345</v>
      </c>
      <c r="M50" s="38">
        <v>360</v>
      </c>
      <c r="N50" s="38">
        <v>66680</v>
      </c>
      <c r="O50" s="38">
        <v>9564</v>
      </c>
      <c r="P50" s="41">
        <v>14.3</v>
      </c>
    </row>
    <row r="51" spans="1:16" ht="18" customHeight="1">
      <c r="A51" s="61" t="s">
        <v>98</v>
      </c>
      <c r="B51" s="62"/>
      <c r="C51" s="63" t="s">
        <v>99</v>
      </c>
      <c r="D51" s="64"/>
      <c r="E51" s="48">
        <v>18964</v>
      </c>
      <c r="F51" s="48">
        <v>663</v>
      </c>
      <c r="G51" s="48">
        <v>2617</v>
      </c>
      <c r="H51" s="48">
        <v>17010</v>
      </c>
      <c r="I51" s="48">
        <v>3121</v>
      </c>
      <c r="J51" s="49">
        <v>18.3</v>
      </c>
      <c r="K51" s="50">
        <v>16131</v>
      </c>
      <c r="L51" s="48">
        <v>663</v>
      </c>
      <c r="M51" s="48">
        <v>2506</v>
      </c>
      <c r="N51" s="48">
        <v>14288</v>
      </c>
      <c r="O51" s="48">
        <v>2939</v>
      </c>
      <c r="P51" s="51">
        <v>20.6</v>
      </c>
    </row>
    <row r="52" spans="1:16" ht="18" customHeight="1">
      <c r="A52" s="69" t="s">
        <v>100</v>
      </c>
      <c r="B52" s="70"/>
      <c r="C52" s="71" t="s">
        <v>101</v>
      </c>
      <c r="D52" s="72"/>
      <c r="E52" s="56">
        <v>56069</v>
      </c>
      <c r="F52" s="56">
        <v>933</v>
      </c>
      <c r="G52" s="56">
        <v>743</v>
      </c>
      <c r="H52" s="56">
        <v>56259</v>
      </c>
      <c r="I52" s="56">
        <v>25411</v>
      </c>
      <c r="J52" s="57">
        <v>45.2</v>
      </c>
      <c r="K52" s="58">
        <v>43371</v>
      </c>
      <c r="L52" s="56">
        <v>693</v>
      </c>
      <c r="M52" s="56">
        <v>630</v>
      </c>
      <c r="N52" s="56">
        <v>43434</v>
      </c>
      <c r="O52" s="56">
        <v>22063</v>
      </c>
      <c r="P52" s="59">
        <v>50.8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2010-02-09T02:11:39Z</cp:lastPrinted>
  <dcterms:created xsi:type="dcterms:W3CDTF">2005-03-22T02:05:45Z</dcterms:created>
  <dcterms:modified xsi:type="dcterms:W3CDTF">2010-04-27T05:49:25Z</dcterms:modified>
  <cp:category/>
  <cp:version/>
  <cp:contentType/>
  <cp:contentStatus/>
</cp:coreProperties>
</file>