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<sst xmlns="http://schemas.openxmlformats.org/spreadsheetml/2006/main" count="132" uniqueCount="105">
  <si>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</si>
  <si>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</si>
  <si>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</si>
  <si>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</si>
  <si>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</si>
  <si>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</si>
  <si>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</si>
  <si>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</si>
  <si>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</si>
  <si>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</si>
  <si>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</si>
  <si>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</si>
  <si>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</si>
  <si>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</si>
  <si>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</si>
  <si>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</si>
  <si>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</si>
  <si>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</si>
  <si>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</si>
  <si>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</si>
  <si>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</si>
  <si>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</si>
  <si>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</si>
  <si>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</si>
  <si>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</si>
  <si>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</si>
  <si>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</si>
  <si>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</si>
  <si>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</si>
  <si>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</si>
  <si>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</si>
  <si>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</si>
  <si>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</si>
  <si>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</si>
  <si>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</si>
  <si>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</si>
  <si>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</si>
  <si>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</si>
  <si>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</si>
  <si>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</si>
  <si>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</si>
  <si>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</si>
  <si>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</si>
  <si>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</si>
  <si>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</si>
  <si>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</si>
  <si>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</si>
  <si>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</si>
  <si>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</si>
  <si>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</si>
  <si>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</si>
  <si>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</si>
  <si>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</si>
  <si>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</si>
  <si>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</si>
  <si>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</si>
  <si>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</si>
  <si>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</si>
  <si>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</si>
  <si>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</si>
  <si>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</si>
  <si>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</si>
  <si>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</si>
  <si>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</si>
  <si>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</si>
  <si>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</si>
  <si>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</si>
  <si>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</si>
  <si>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</si>
  <si>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</si>
  <si>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</si>
  <si>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</si>
  <si>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</si>
  <si>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</si>
  <si>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</si>
  <si>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</si>
  <si>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</si>
  <si>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</si>
  <si>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</si>
  <si>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</si>
  <si>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</si>
  <si>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</si>
  <si>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</si>
  <si>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</si>
  <si>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</si>
  <si>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</si>
  <si>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</si>
  <si>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</si>
  <si>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</si>
  <si>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</si>
  <si>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</si>
  <si>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</si>
  <si>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</si>
  <si>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</si>
  <si>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</si>
  <si>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</si>
  <si>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</si>
  <si>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</si>
  <si>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</si>
  <si>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</si>
  <si>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</si>
  <si>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</si>
  <si>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</si>
  <si>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-</t>
  </si>
  <si>
    <t>第１３表  産業、性別常用労働者の１人平均月間現金給与額（平成２１年１０月分）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</si>
</sst>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246686</v>
      </c>
      <c r="F8" s="22">
        <v>244499</v>
      </c>
      <c r="G8" s="22">
        <v>229573</v>
      </c>
      <c r="H8" s="22">
        <v>14926</v>
      </c>
      <c r="I8" s="22">
        <v>2187</v>
      </c>
      <c r="J8" s="22">
        <v>316254</v>
      </c>
      <c r="K8" s="22">
        <v>313099</v>
      </c>
      <c r="L8" s="22">
        <v>3155</v>
      </c>
      <c r="M8" s="22">
        <v>164390</v>
      </c>
      <c r="N8" s="22">
        <v>163349</v>
      </c>
      <c r="O8" s="22">
        <v>1041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335603</v>
      </c>
      <c r="F9" s="27">
        <v>335603</v>
      </c>
      <c r="G9" s="27">
        <v>314865</v>
      </c>
      <c r="H9" s="27">
        <v>20738</v>
      </c>
      <c r="I9" s="27">
        <v>0</v>
      </c>
      <c r="J9" s="27">
        <v>347221</v>
      </c>
      <c r="K9" s="27">
        <v>347221</v>
      </c>
      <c r="L9" s="27">
        <v>0</v>
      </c>
      <c r="M9" s="27">
        <v>227000</v>
      </c>
      <c r="N9" s="27">
        <v>227000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343492</v>
      </c>
      <c r="F10" s="32">
        <v>343492</v>
      </c>
      <c r="G10" s="32">
        <v>329413</v>
      </c>
      <c r="H10" s="32">
        <v>14079</v>
      </c>
      <c r="I10" s="32">
        <v>0</v>
      </c>
      <c r="J10" s="32">
        <v>367721</v>
      </c>
      <c r="K10" s="32">
        <v>367721</v>
      </c>
      <c r="L10" s="32">
        <v>0</v>
      </c>
      <c r="M10" s="32">
        <v>224683</v>
      </c>
      <c r="N10" s="32">
        <v>224683</v>
      </c>
      <c r="O10" s="32">
        <v>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283027</v>
      </c>
      <c r="F11" s="32">
        <v>280069</v>
      </c>
      <c r="G11" s="32">
        <v>259244</v>
      </c>
      <c r="H11" s="32">
        <v>20825</v>
      </c>
      <c r="I11" s="32">
        <v>2958</v>
      </c>
      <c r="J11" s="32">
        <v>337317</v>
      </c>
      <c r="K11" s="32">
        <v>333849</v>
      </c>
      <c r="L11" s="32">
        <v>3468</v>
      </c>
      <c r="M11" s="32">
        <v>161797</v>
      </c>
      <c r="N11" s="32">
        <v>159978</v>
      </c>
      <c r="O11" s="32">
        <v>1819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465773</v>
      </c>
      <c r="F12" s="32">
        <v>460702</v>
      </c>
      <c r="G12" s="32">
        <v>403677</v>
      </c>
      <c r="H12" s="32">
        <v>57025</v>
      </c>
      <c r="I12" s="32">
        <v>5071</v>
      </c>
      <c r="J12" s="32">
        <v>481738</v>
      </c>
      <c r="K12" s="32">
        <v>476216</v>
      </c>
      <c r="L12" s="32">
        <v>5522</v>
      </c>
      <c r="M12" s="32">
        <v>340208</v>
      </c>
      <c r="N12" s="32">
        <v>338678</v>
      </c>
      <c r="O12" s="32">
        <v>1530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344019</v>
      </c>
      <c r="F13" s="32">
        <v>342317</v>
      </c>
      <c r="G13" s="32">
        <v>320448</v>
      </c>
      <c r="H13" s="32">
        <v>21869</v>
      </c>
      <c r="I13" s="32">
        <v>1702</v>
      </c>
      <c r="J13" s="32">
        <v>372347</v>
      </c>
      <c r="K13" s="32">
        <v>370375</v>
      </c>
      <c r="L13" s="32">
        <v>1972</v>
      </c>
      <c r="M13" s="32">
        <v>238164</v>
      </c>
      <c r="N13" s="32">
        <v>237471</v>
      </c>
      <c r="O13" s="32">
        <v>693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263030</v>
      </c>
      <c r="F14" s="32">
        <v>262860</v>
      </c>
      <c r="G14" s="32">
        <v>223830</v>
      </c>
      <c r="H14" s="32">
        <v>39030</v>
      </c>
      <c r="I14" s="32">
        <v>170</v>
      </c>
      <c r="J14" s="32">
        <v>293052</v>
      </c>
      <c r="K14" s="32">
        <v>292868</v>
      </c>
      <c r="L14" s="32">
        <v>184</v>
      </c>
      <c r="M14" s="32">
        <v>147960</v>
      </c>
      <c r="N14" s="32">
        <v>147843</v>
      </c>
      <c r="O14" s="32">
        <v>117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204905</v>
      </c>
      <c r="F15" s="32">
        <v>201921</v>
      </c>
      <c r="G15" s="32">
        <v>193042</v>
      </c>
      <c r="H15" s="32">
        <v>8879</v>
      </c>
      <c r="I15" s="32">
        <v>2984</v>
      </c>
      <c r="J15" s="32">
        <v>290940</v>
      </c>
      <c r="K15" s="32">
        <v>285620</v>
      </c>
      <c r="L15" s="32">
        <v>5320</v>
      </c>
      <c r="M15" s="32">
        <v>129162</v>
      </c>
      <c r="N15" s="32">
        <v>128235</v>
      </c>
      <c r="O15" s="32">
        <v>927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327685</v>
      </c>
      <c r="F16" s="32">
        <v>323126</v>
      </c>
      <c r="G16" s="32">
        <v>291919</v>
      </c>
      <c r="H16" s="32">
        <v>31207</v>
      </c>
      <c r="I16" s="32">
        <v>4559</v>
      </c>
      <c r="J16" s="32">
        <v>462192</v>
      </c>
      <c r="K16" s="32">
        <v>460230</v>
      </c>
      <c r="L16" s="32">
        <v>1962</v>
      </c>
      <c r="M16" s="32">
        <v>213599</v>
      </c>
      <c r="N16" s="32">
        <v>206837</v>
      </c>
      <c r="O16" s="32">
        <v>6762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275590</v>
      </c>
      <c r="F17" s="32">
        <v>271848</v>
      </c>
      <c r="G17" s="32">
        <v>257626</v>
      </c>
      <c r="H17" s="32">
        <v>14222</v>
      </c>
      <c r="I17" s="32">
        <v>3742</v>
      </c>
      <c r="J17" s="32">
        <v>345309</v>
      </c>
      <c r="K17" s="32">
        <v>339283</v>
      </c>
      <c r="L17" s="32">
        <v>6026</v>
      </c>
      <c r="M17" s="32">
        <v>164181</v>
      </c>
      <c r="N17" s="32">
        <v>164088</v>
      </c>
      <c r="O17" s="32">
        <v>93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85187</v>
      </c>
      <c r="F18" s="32">
        <v>85187</v>
      </c>
      <c r="G18" s="32">
        <v>83351</v>
      </c>
      <c r="H18" s="32">
        <v>1836</v>
      </c>
      <c r="I18" s="32">
        <v>0</v>
      </c>
      <c r="J18" s="32">
        <v>111414</v>
      </c>
      <c r="K18" s="32">
        <v>111414</v>
      </c>
      <c r="L18" s="32">
        <v>0</v>
      </c>
      <c r="M18" s="32">
        <v>68938</v>
      </c>
      <c r="N18" s="32">
        <v>68938</v>
      </c>
      <c r="O18" s="32">
        <v>0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233593</v>
      </c>
      <c r="F19" s="32">
        <v>233011</v>
      </c>
      <c r="G19" s="32">
        <v>223258</v>
      </c>
      <c r="H19" s="32">
        <v>9753</v>
      </c>
      <c r="I19" s="32">
        <v>582</v>
      </c>
      <c r="J19" s="32">
        <v>334800</v>
      </c>
      <c r="K19" s="32">
        <v>332387</v>
      </c>
      <c r="L19" s="32">
        <v>2413</v>
      </c>
      <c r="M19" s="32">
        <v>204172</v>
      </c>
      <c r="N19" s="32">
        <v>204122</v>
      </c>
      <c r="O19" s="32">
        <v>50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340908</v>
      </c>
      <c r="F20" s="32">
        <v>335076</v>
      </c>
      <c r="G20" s="32">
        <v>333034</v>
      </c>
      <c r="H20" s="32">
        <v>2042</v>
      </c>
      <c r="I20" s="32">
        <v>5832</v>
      </c>
      <c r="J20" s="32">
        <v>414512</v>
      </c>
      <c r="K20" s="32">
        <v>403300</v>
      </c>
      <c r="L20" s="32">
        <v>11212</v>
      </c>
      <c r="M20" s="32">
        <v>289732</v>
      </c>
      <c r="N20" s="32">
        <v>287641</v>
      </c>
      <c r="O20" s="32">
        <v>2091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312560</v>
      </c>
      <c r="F21" s="32">
        <v>311849</v>
      </c>
      <c r="G21" s="32">
        <v>297021</v>
      </c>
      <c r="H21" s="32">
        <v>14828</v>
      </c>
      <c r="I21" s="32">
        <v>711</v>
      </c>
      <c r="J21" s="32">
        <v>398926</v>
      </c>
      <c r="K21" s="32">
        <v>397927</v>
      </c>
      <c r="L21" s="32">
        <v>999</v>
      </c>
      <c r="M21" s="32">
        <v>213295</v>
      </c>
      <c r="N21" s="32">
        <v>212916</v>
      </c>
      <c r="O21" s="32">
        <v>379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227357</v>
      </c>
      <c r="F22" s="34">
        <v>225665</v>
      </c>
      <c r="G22" s="34">
        <v>210643</v>
      </c>
      <c r="H22" s="34">
        <v>15022</v>
      </c>
      <c r="I22" s="34">
        <v>1692</v>
      </c>
      <c r="J22" s="34">
        <v>291444</v>
      </c>
      <c r="K22" s="34">
        <v>289337</v>
      </c>
      <c r="L22" s="34">
        <v>2107</v>
      </c>
      <c r="M22" s="34">
        <v>145721</v>
      </c>
      <c r="N22" s="34">
        <v>144557</v>
      </c>
      <c r="O22" s="34">
        <v>1164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218311</v>
      </c>
      <c r="F23" s="36">
        <v>211755</v>
      </c>
      <c r="G23" s="36">
        <v>190024</v>
      </c>
      <c r="H23" s="36">
        <v>21731</v>
      </c>
      <c r="I23" s="36">
        <v>6556</v>
      </c>
      <c r="J23" s="36">
        <v>291542</v>
      </c>
      <c r="K23" s="36">
        <v>281954</v>
      </c>
      <c r="L23" s="36">
        <v>9588</v>
      </c>
      <c r="M23" s="36">
        <v>153835</v>
      </c>
      <c r="N23" s="36">
        <v>149949</v>
      </c>
      <c r="O23" s="36">
        <v>3886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178288</v>
      </c>
      <c r="F25" s="32">
        <v>178288</v>
      </c>
      <c r="G25" s="32">
        <v>168386</v>
      </c>
      <c r="H25" s="32">
        <v>9902</v>
      </c>
      <c r="I25" s="32">
        <v>0</v>
      </c>
      <c r="J25" s="32">
        <v>277441</v>
      </c>
      <c r="K25" s="32">
        <v>277441</v>
      </c>
      <c r="L25" s="32">
        <v>0</v>
      </c>
      <c r="M25" s="32">
        <v>126247</v>
      </c>
      <c r="N25" s="32">
        <v>126247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416384</v>
      </c>
      <c r="F26" s="32">
        <v>255511</v>
      </c>
      <c r="G26" s="32">
        <v>238272</v>
      </c>
      <c r="H26" s="32">
        <v>17239</v>
      </c>
      <c r="I26" s="32">
        <v>160873</v>
      </c>
      <c r="J26" s="32">
        <v>482235</v>
      </c>
      <c r="K26" s="32">
        <v>292846</v>
      </c>
      <c r="L26" s="32">
        <v>189389</v>
      </c>
      <c r="M26" s="32">
        <v>195415</v>
      </c>
      <c r="N26" s="32">
        <v>130230</v>
      </c>
      <c r="O26" s="32">
        <v>65185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279580</v>
      </c>
      <c r="F27" s="32">
        <v>279566</v>
      </c>
      <c r="G27" s="32">
        <v>265047</v>
      </c>
      <c r="H27" s="32">
        <v>14519</v>
      </c>
      <c r="I27" s="32">
        <v>14</v>
      </c>
      <c r="J27" s="32">
        <v>311265</v>
      </c>
      <c r="K27" s="32">
        <v>311246</v>
      </c>
      <c r="L27" s="32">
        <v>19</v>
      </c>
      <c r="M27" s="32">
        <v>191650</v>
      </c>
      <c r="N27" s="32">
        <v>191650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286394</v>
      </c>
      <c r="F28" s="32">
        <v>286394</v>
      </c>
      <c r="G28" s="32">
        <v>261228</v>
      </c>
      <c r="H28" s="32">
        <v>25166</v>
      </c>
      <c r="I28" s="32">
        <v>0</v>
      </c>
      <c r="J28" s="32">
        <v>314304</v>
      </c>
      <c r="K28" s="32">
        <v>314304</v>
      </c>
      <c r="L28" s="32">
        <v>0</v>
      </c>
      <c r="M28" s="32">
        <v>153064</v>
      </c>
      <c r="N28" s="32">
        <v>153064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271477</v>
      </c>
      <c r="F29" s="32">
        <v>268140</v>
      </c>
      <c r="G29" s="32">
        <v>226727</v>
      </c>
      <c r="H29" s="32">
        <v>41413</v>
      </c>
      <c r="I29" s="32">
        <v>3337</v>
      </c>
      <c r="J29" s="32">
        <v>330264</v>
      </c>
      <c r="K29" s="32">
        <v>325670</v>
      </c>
      <c r="L29" s="32">
        <v>4594</v>
      </c>
      <c r="M29" s="32">
        <v>166437</v>
      </c>
      <c r="N29" s="32">
        <v>165345</v>
      </c>
      <c r="O29" s="32">
        <v>1092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371321</v>
      </c>
      <c r="F30" s="32">
        <v>365903</v>
      </c>
      <c r="G30" s="32">
        <v>348927</v>
      </c>
      <c r="H30" s="32">
        <v>16976</v>
      </c>
      <c r="I30" s="32">
        <v>5418</v>
      </c>
      <c r="J30" s="32">
        <v>400386</v>
      </c>
      <c r="K30" s="32">
        <v>394914</v>
      </c>
      <c r="L30" s="32">
        <v>5472</v>
      </c>
      <c r="M30" s="32">
        <v>245690</v>
      </c>
      <c r="N30" s="32">
        <v>240508</v>
      </c>
      <c r="O30" s="32">
        <v>5182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103</v>
      </c>
      <c r="F31" s="32" t="s">
        <v>103</v>
      </c>
      <c r="G31" s="32" t="s">
        <v>103</v>
      </c>
      <c r="H31" s="32" t="s">
        <v>103</v>
      </c>
      <c r="I31" s="32" t="s">
        <v>103</v>
      </c>
      <c r="J31" s="32" t="s">
        <v>103</v>
      </c>
      <c r="K31" s="32" t="s">
        <v>103</v>
      </c>
      <c r="L31" s="32" t="s">
        <v>103</v>
      </c>
      <c r="M31" s="32" t="s">
        <v>103</v>
      </c>
      <c r="N31" s="32" t="s">
        <v>103</v>
      </c>
      <c r="O31" s="32" t="s">
        <v>103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228636</v>
      </c>
      <c r="F32" s="32">
        <v>228340</v>
      </c>
      <c r="G32" s="32">
        <v>210082</v>
      </c>
      <c r="H32" s="32">
        <v>18258</v>
      </c>
      <c r="I32" s="32">
        <v>296</v>
      </c>
      <c r="J32" s="32">
        <v>304161</v>
      </c>
      <c r="K32" s="32">
        <v>303691</v>
      </c>
      <c r="L32" s="32">
        <v>470</v>
      </c>
      <c r="M32" s="32">
        <v>120549</v>
      </c>
      <c r="N32" s="32">
        <v>120502</v>
      </c>
      <c r="O32" s="32">
        <v>47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219011</v>
      </c>
      <c r="F33" s="32">
        <v>219011</v>
      </c>
      <c r="G33" s="32">
        <v>207455</v>
      </c>
      <c r="H33" s="32">
        <v>11556</v>
      </c>
      <c r="I33" s="32">
        <v>0</v>
      </c>
      <c r="J33" s="32">
        <v>272537</v>
      </c>
      <c r="K33" s="32">
        <v>272537</v>
      </c>
      <c r="L33" s="32">
        <v>0</v>
      </c>
      <c r="M33" s="32">
        <v>141482</v>
      </c>
      <c r="N33" s="32">
        <v>141482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217054</v>
      </c>
      <c r="F34" s="32">
        <v>217054</v>
      </c>
      <c r="G34" s="32">
        <v>210697</v>
      </c>
      <c r="H34" s="32">
        <v>6357</v>
      </c>
      <c r="I34" s="32">
        <v>0</v>
      </c>
      <c r="J34" s="32">
        <v>298887</v>
      </c>
      <c r="K34" s="32">
        <v>298887</v>
      </c>
      <c r="L34" s="32">
        <v>0</v>
      </c>
      <c r="M34" s="32">
        <v>148900</v>
      </c>
      <c r="N34" s="32">
        <v>148900</v>
      </c>
      <c r="O34" s="32">
        <v>0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243666</v>
      </c>
      <c r="F35" s="32">
        <v>243666</v>
      </c>
      <c r="G35" s="32">
        <v>225661</v>
      </c>
      <c r="H35" s="32">
        <v>18005</v>
      </c>
      <c r="I35" s="32">
        <v>0</v>
      </c>
      <c r="J35" s="32">
        <v>280954</v>
      </c>
      <c r="K35" s="32">
        <v>280954</v>
      </c>
      <c r="L35" s="32">
        <v>0</v>
      </c>
      <c r="M35" s="32">
        <v>146127</v>
      </c>
      <c r="N35" s="32">
        <v>146127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295468</v>
      </c>
      <c r="F36" s="32">
        <v>295185</v>
      </c>
      <c r="G36" s="32">
        <v>277984</v>
      </c>
      <c r="H36" s="32">
        <v>17201</v>
      </c>
      <c r="I36" s="32">
        <v>283</v>
      </c>
      <c r="J36" s="32">
        <v>307425</v>
      </c>
      <c r="K36" s="32">
        <v>307143</v>
      </c>
      <c r="L36" s="32">
        <v>282</v>
      </c>
      <c r="M36" s="32">
        <v>200704</v>
      </c>
      <c r="N36" s="32">
        <v>200418</v>
      </c>
      <c r="O36" s="32">
        <v>286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304940</v>
      </c>
      <c r="F37" s="32">
        <v>304940</v>
      </c>
      <c r="G37" s="32">
        <v>288639</v>
      </c>
      <c r="H37" s="32">
        <v>16301</v>
      </c>
      <c r="I37" s="32">
        <v>0</v>
      </c>
      <c r="J37" s="32">
        <v>332970</v>
      </c>
      <c r="K37" s="32">
        <v>332970</v>
      </c>
      <c r="L37" s="32">
        <v>0</v>
      </c>
      <c r="M37" s="32">
        <v>161035</v>
      </c>
      <c r="N37" s="32">
        <v>161035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295254</v>
      </c>
      <c r="F38" s="32">
        <v>295211</v>
      </c>
      <c r="G38" s="32">
        <v>279236</v>
      </c>
      <c r="H38" s="32">
        <v>15975</v>
      </c>
      <c r="I38" s="32">
        <v>43</v>
      </c>
      <c r="J38" s="32">
        <v>326412</v>
      </c>
      <c r="K38" s="32">
        <v>326358</v>
      </c>
      <c r="L38" s="32">
        <v>54</v>
      </c>
      <c r="M38" s="32">
        <v>173648</v>
      </c>
      <c r="N38" s="32">
        <v>173648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332937</v>
      </c>
      <c r="F39" s="32">
        <v>332688</v>
      </c>
      <c r="G39" s="32">
        <v>313667</v>
      </c>
      <c r="H39" s="32">
        <v>19021</v>
      </c>
      <c r="I39" s="32">
        <v>249</v>
      </c>
      <c r="J39" s="32">
        <v>351533</v>
      </c>
      <c r="K39" s="32">
        <v>351266</v>
      </c>
      <c r="L39" s="32">
        <v>267</v>
      </c>
      <c r="M39" s="32">
        <v>200239</v>
      </c>
      <c r="N39" s="32">
        <v>200120</v>
      </c>
      <c r="O39" s="32">
        <v>119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290131</v>
      </c>
      <c r="F40" s="32">
        <v>290131</v>
      </c>
      <c r="G40" s="32">
        <v>266643</v>
      </c>
      <c r="H40" s="32">
        <v>23488</v>
      </c>
      <c r="I40" s="32">
        <v>0</v>
      </c>
      <c r="J40" s="32">
        <v>340700</v>
      </c>
      <c r="K40" s="32">
        <v>340700</v>
      </c>
      <c r="L40" s="32">
        <v>0</v>
      </c>
      <c r="M40" s="32">
        <v>157298</v>
      </c>
      <c r="N40" s="32">
        <v>157298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320857</v>
      </c>
      <c r="F41" s="32">
        <v>319380</v>
      </c>
      <c r="G41" s="32">
        <v>293190</v>
      </c>
      <c r="H41" s="32">
        <v>26190</v>
      </c>
      <c r="I41" s="32">
        <v>1477</v>
      </c>
      <c r="J41" s="32">
        <v>372030</v>
      </c>
      <c r="K41" s="32">
        <v>370302</v>
      </c>
      <c r="L41" s="32">
        <v>1728</v>
      </c>
      <c r="M41" s="32">
        <v>174469</v>
      </c>
      <c r="N41" s="32">
        <v>173709</v>
      </c>
      <c r="O41" s="32">
        <v>760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299540</v>
      </c>
      <c r="F42" s="32">
        <v>298113</v>
      </c>
      <c r="G42" s="32">
        <v>280076</v>
      </c>
      <c r="H42" s="32">
        <v>18037</v>
      </c>
      <c r="I42" s="32">
        <v>1427</v>
      </c>
      <c r="J42" s="32">
        <v>342953</v>
      </c>
      <c r="K42" s="32">
        <v>341173</v>
      </c>
      <c r="L42" s="32">
        <v>1780</v>
      </c>
      <c r="M42" s="32">
        <v>192464</v>
      </c>
      <c r="N42" s="32">
        <v>191906</v>
      </c>
      <c r="O42" s="32">
        <v>558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337986</v>
      </c>
      <c r="F43" s="32">
        <v>337512</v>
      </c>
      <c r="G43" s="32">
        <v>317971</v>
      </c>
      <c r="H43" s="32">
        <v>19541</v>
      </c>
      <c r="I43" s="32">
        <v>474</v>
      </c>
      <c r="J43" s="32">
        <v>369858</v>
      </c>
      <c r="K43" s="32">
        <v>369388</v>
      </c>
      <c r="L43" s="32">
        <v>470</v>
      </c>
      <c r="M43" s="32">
        <v>186135</v>
      </c>
      <c r="N43" s="32">
        <v>185642</v>
      </c>
      <c r="O43" s="32">
        <v>493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305374</v>
      </c>
      <c r="F44" s="32">
        <v>305374</v>
      </c>
      <c r="G44" s="32">
        <v>292800</v>
      </c>
      <c r="H44" s="32">
        <v>12574</v>
      </c>
      <c r="I44" s="32">
        <v>0</v>
      </c>
      <c r="J44" s="32">
        <v>356084</v>
      </c>
      <c r="K44" s="32">
        <v>356084</v>
      </c>
      <c r="L44" s="32">
        <v>0</v>
      </c>
      <c r="M44" s="32">
        <v>176773</v>
      </c>
      <c r="N44" s="32">
        <v>176773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191656</v>
      </c>
      <c r="F45" s="34">
        <v>191656</v>
      </c>
      <c r="G45" s="34">
        <v>178786</v>
      </c>
      <c r="H45" s="34">
        <v>12870</v>
      </c>
      <c r="I45" s="34">
        <v>0</v>
      </c>
      <c r="J45" s="34">
        <v>263915</v>
      </c>
      <c r="K45" s="34">
        <v>263915</v>
      </c>
      <c r="L45" s="34">
        <v>0</v>
      </c>
      <c r="M45" s="34">
        <v>123622</v>
      </c>
      <c r="N45" s="34">
        <v>123622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233453</v>
      </c>
      <c r="F46" s="36">
        <v>233025</v>
      </c>
      <c r="G46" s="36">
        <v>224672</v>
      </c>
      <c r="H46" s="36">
        <v>8353</v>
      </c>
      <c r="I46" s="36">
        <v>428</v>
      </c>
      <c r="J46" s="36">
        <v>281230</v>
      </c>
      <c r="K46" s="36">
        <v>280830</v>
      </c>
      <c r="L46" s="36">
        <v>400</v>
      </c>
      <c r="M46" s="36">
        <v>148188</v>
      </c>
      <c r="N46" s="36">
        <v>147710</v>
      </c>
      <c r="O46" s="36">
        <v>478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195163</v>
      </c>
      <c r="F47" s="38">
        <v>191307</v>
      </c>
      <c r="G47" s="38">
        <v>182249</v>
      </c>
      <c r="H47" s="38">
        <v>9058</v>
      </c>
      <c r="I47" s="38">
        <v>3856</v>
      </c>
      <c r="J47" s="38">
        <v>296129</v>
      </c>
      <c r="K47" s="38">
        <v>288180</v>
      </c>
      <c r="L47" s="38">
        <v>7949</v>
      </c>
      <c r="M47" s="38">
        <v>125216</v>
      </c>
      <c r="N47" s="38">
        <v>124195</v>
      </c>
      <c r="O47" s="38">
        <v>1021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299080</v>
      </c>
      <c r="F48" s="36">
        <v>299080</v>
      </c>
      <c r="G48" s="36">
        <v>274641</v>
      </c>
      <c r="H48" s="36">
        <v>24439</v>
      </c>
      <c r="I48" s="36">
        <v>0</v>
      </c>
      <c r="J48" s="36">
        <v>358969</v>
      </c>
      <c r="K48" s="36">
        <v>358969</v>
      </c>
      <c r="L48" s="36">
        <v>0</v>
      </c>
      <c r="M48" s="36">
        <v>217825</v>
      </c>
      <c r="N48" s="36">
        <v>217825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442998</v>
      </c>
      <c r="F49" s="32">
        <v>437541</v>
      </c>
      <c r="G49" s="32">
        <v>417926</v>
      </c>
      <c r="H49" s="32">
        <v>19615</v>
      </c>
      <c r="I49" s="32">
        <v>5457</v>
      </c>
      <c r="J49" s="32">
        <v>477297</v>
      </c>
      <c r="K49" s="32">
        <v>471481</v>
      </c>
      <c r="L49" s="32">
        <v>5816</v>
      </c>
      <c r="M49" s="32">
        <v>316532</v>
      </c>
      <c r="N49" s="32">
        <v>312399</v>
      </c>
      <c r="O49" s="32">
        <v>4133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108637</v>
      </c>
      <c r="F50" s="32">
        <v>108528</v>
      </c>
      <c r="G50" s="32">
        <v>102096</v>
      </c>
      <c r="H50" s="32">
        <v>6432</v>
      </c>
      <c r="I50" s="32">
        <v>109</v>
      </c>
      <c r="J50" s="32">
        <v>126594</v>
      </c>
      <c r="K50" s="32">
        <v>126399</v>
      </c>
      <c r="L50" s="32">
        <v>195</v>
      </c>
      <c r="M50" s="32">
        <v>88654</v>
      </c>
      <c r="N50" s="32">
        <v>88641</v>
      </c>
      <c r="O50" s="32">
        <v>13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308538</v>
      </c>
      <c r="F51" s="34">
        <v>308105</v>
      </c>
      <c r="G51" s="34">
        <v>285229</v>
      </c>
      <c r="H51" s="34">
        <v>22876</v>
      </c>
      <c r="I51" s="34">
        <v>433</v>
      </c>
      <c r="J51" s="34">
        <v>331339</v>
      </c>
      <c r="K51" s="34">
        <v>330854</v>
      </c>
      <c r="L51" s="34">
        <v>485</v>
      </c>
      <c r="M51" s="34">
        <v>161988</v>
      </c>
      <c r="N51" s="34">
        <v>161892</v>
      </c>
      <c r="O51" s="34">
        <v>96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2009-12-18T05:16:54Z</dcterms:modified>
  <cp:category/>
  <cp:version/>
  <cp:contentType/>
  <cp:contentStatus/>
</cp:coreProperties>
</file>