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<sst xmlns="http://schemas.openxmlformats.org/spreadsheetml/2006/main" count="23" uniqueCount="17">
  <si>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</si>
  <si>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規模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</si>
  <si>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</si>
  <si>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</si>
  <si>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</si>
  <si>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</si>
  <si>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</si>
  <si>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</si>
  <si>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</si>
  <si>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</si>
  <si>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</si>
  <si>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</si>
  <si>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</si>
  <si>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</si>
  <si>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</si>
  <si>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</si>
  <si>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第１１表  規模、性別常用労働者の1人平均月間現金給与額（平成２０年８月分）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</si>
</sst>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left" vertical="center" wrapText="1"/>
    </xf>
    <xf numFmtId="176" fontId="5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2" ht="19.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15</v>
      </c>
      <c r="H5" s="1"/>
      <c r="L5" s="9" t="s">
        <v>0</v>
      </c>
    </row>
    <row r="6" spans="1:12" ht="19.5" customHeight="1">
      <c r="A6" s="23" t="s">
        <v>1</v>
      </c>
      <c r="B6" s="20" t="s">
        <v>2</v>
      </c>
      <c r="C6" s="21"/>
      <c r="D6" s="22"/>
      <c r="E6" s="20" t="s">
        <v>3</v>
      </c>
      <c r="F6" s="21"/>
      <c r="G6" s="22"/>
      <c r="H6" s="18" t="s">
        <v>4</v>
      </c>
      <c r="I6" s="18" t="s">
        <v>5</v>
      </c>
      <c r="J6" s="20" t="s">
        <v>6</v>
      </c>
      <c r="K6" s="21"/>
      <c r="L6" s="22"/>
    </row>
    <row r="7" spans="1:12" ht="19.5" customHeight="1" thickBot="1">
      <c r="A7" s="24"/>
      <c r="B7" s="10" t="s">
        <v>7</v>
      </c>
      <c r="C7" s="11" t="s">
        <v>8</v>
      </c>
      <c r="D7" s="12" t="s">
        <v>9</v>
      </c>
      <c r="E7" s="10" t="s">
        <v>7</v>
      </c>
      <c r="F7" s="11" t="s">
        <v>8</v>
      </c>
      <c r="G7" s="11" t="s">
        <v>9</v>
      </c>
      <c r="H7" s="19"/>
      <c r="I7" s="19"/>
      <c r="J7" s="10" t="s">
        <v>7</v>
      </c>
      <c r="K7" s="11" t="s">
        <v>8</v>
      </c>
      <c r="L7" s="12" t="s">
        <v>9</v>
      </c>
    </row>
    <row r="8" spans="1:12" ht="19.5" customHeight="1" thickTop="1">
      <c r="A8" s="13" t="s">
        <v>10</v>
      </c>
      <c r="B8" s="14">
        <v>339636</v>
      </c>
      <c r="C8" s="14">
        <v>399828</v>
      </c>
      <c r="D8" s="14">
        <v>230823</v>
      </c>
      <c r="E8" s="14">
        <v>330350</v>
      </c>
      <c r="F8" s="14">
        <v>394698</v>
      </c>
      <c r="G8" s="14">
        <v>214025</v>
      </c>
      <c r="H8" s="14">
        <v>296603</v>
      </c>
      <c r="I8" s="14">
        <v>33747</v>
      </c>
      <c r="J8" s="14">
        <v>9286</v>
      </c>
      <c r="K8" s="14">
        <v>5130</v>
      </c>
      <c r="L8" s="14">
        <v>16798</v>
      </c>
    </row>
    <row r="9" spans="1:12" ht="19.5" customHeight="1">
      <c r="A9" s="15" t="s">
        <v>11</v>
      </c>
      <c r="B9" s="16">
        <v>275270</v>
      </c>
      <c r="C9" s="16">
        <v>366680</v>
      </c>
      <c r="D9" s="16">
        <v>179226</v>
      </c>
      <c r="E9" s="16">
        <v>268968</v>
      </c>
      <c r="F9" s="16">
        <v>355226</v>
      </c>
      <c r="G9" s="16">
        <v>178337</v>
      </c>
      <c r="H9" s="16">
        <v>244400</v>
      </c>
      <c r="I9" s="16">
        <v>24568</v>
      </c>
      <c r="J9" s="16">
        <v>6302</v>
      </c>
      <c r="K9" s="16">
        <v>11454</v>
      </c>
      <c r="L9" s="16">
        <v>889</v>
      </c>
    </row>
    <row r="10" spans="1:12" ht="19.5" customHeight="1">
      <c r="A10" s="15" t="s">
        <v>12</v>
      </c>
      <c r="B10" s="16">
        <v>248683</v>
      </c>
      <c r="C10" s="16">
        <v>334496</v>
      </c>
      <c r="D10" s="16">
        <v>150570</v>
      </c>
      <c r="E10" s="16">
        <v>245857</v>
      </c>
      <c r="F10" s="16">
        <v>329918</v>
      </c>
      <c r="G10" s="16">
        <v>149746</v>
      </c>
      <c r="H10" s="16">
        <v>228232</v>
      </c>
      <c r="I10" s="16">
        <v>17625</v>
      </c>
      <c r="J10" s="16">
        <v>2826</v>
      </c>
      <c r="K10" s="16">
        <v>4578</v>
      </c>
      <c r="L10" s="16">
        <v>824</v>
      </c>
    </row>
    <row r="11" spans="1:12" ht="19.5" customHeight="1">
      <c r="A11" s="15" t="s">
        <v>13</v>
      </c>
      <c r="B11" s="16">
        <v>242790</v>
      </c>
      <c r="C11" s="16">
        <v>319537</v>
      </c>
      <c r="D11" s="16">
        <v>153500</v>
      </c>
      <c r="E11" s="16">
        <v>227290</v>
      </c>
      <c r="F11" s="16">
        <v>295879</v>
      </c>
      <c r="G11" s="16">
        <v>147491</v>
      </c>
      <c r="H11" s="16">
        <v>216346</v>
      </c>
      <c r="I11" s="16">
        <v>10944</v>
      </c>
      <c r="J11" s="16">
        <v>15500</v>
      </c>
      <c r="K11" s="16">
        <v>23658</v>
      </c>
      <c r="L11" s="16">
        <v>6009</v>
      </c>
    </row>
  </sheetData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2008-01-22T04:46:39Z</cp:lastPrinted>
  <dcterms:created xsi:type="dcterms:W3CDTF">2005-03-22T02:13:22Z</dcterms:created>
  <dcterms:modified xsi:type="dcterms:W3CDTF">2008-10-24T00:11:20Z</dcterms:modified>
  <cp:category/>
  <cp:version/>
  <cp:contentType/>
  <cp:contentStatus/>
</cp:coreProperties>
</file>