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<sst xmlns="http://schemas.openxmlformats.org/spreadsheetml/2006/main" count="62" uniqueCount="31">
  <si>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</si>
  <si>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</si>
  <si>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</si>
  <si>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</si>
  <si>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</si>
  <si>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</si>
  <si>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</si>
  <si>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</si>
  <si>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</si>
  <si>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</si>
  <si>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</si>
  <si>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</si>
  <si>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</si>
  <si>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</si>
  <si>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</si>
  <si>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</si>
  <si>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</si>
  <si>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</si>
  <si>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</si>
  <si>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</si>
  <si>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</si>
  <si>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</si>
  <si>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</si>
  <si>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</si>
  <si>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</si>
  <si>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</si>
  <si>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</si>
  <si>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</si>
  <si>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</si>
  <si>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</si>
  <si>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産業、就業形態別常用労働者数、労働者１人平均月間出勤日数、実労働時間数及び現金給与額（平成１９年７月分）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</si>
</sst>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60" t="s">
        <v>1</v>
      </c>
      <c r="F5" s="62"/>
      <c r="G5" s="62"/>
      <c r="H5" s="63"/>
      <c r="I5" s="60" t="s">
        <v>2</v>
      </c>
      <c r="J5" s="62"/>
      <c r="K5" s="62"/>
      <c r="L5" s="63"/>
    </row>
    <row r="6" spans="1:12" ht="36" customHeight="1" thickBot="1">
      <c r="A6" s="64" t="s">
        <v>3</v>
      </c>
      <c r="B6" s="65"/>
      <c r="C6" s="65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1153648</v>
      </c>
      <c r="F7" s="22">
        <v>13959</v>
      </c>
      <c r="G7" s="22">
        <v>18817</v>
      </c>
      <c r="H7" s="22">
        <v>1149373</v>
      </c>
      <c r="I7" s="22">
        <v>666950</v>
      </c>
      <c r="J7" s="22">
        <v>23603</v>
      </c>
      <c r="K7" s="22">
        <v>21375</v>
      </c>
      <c r="L7" s="22">
        <v>668595</v>
      </c>
    </row>
    <row r="8" spans="1:12" ht="18" customHeight="1">
      <c r="A8" s="23"/>
      <c r="B8" s="24"/>
      <c r="C8" s="25" t="s">
        <v>8</v>
      </c>
      <c r="D8" s="26"/>
      <c r="E8" s="27">
        <v>363743</v>
      </c>
      <c r="F8" s="27">
        <v>3670</v>
      </c>
      <c r="G8" s="27">
        <v>4361</v>
      </c>
      <c r="H8" s="27">
        <v>363214</v>
      </c>
      <c r="I8" s="27">
        <v>91861</v>
      </c>
      <c r="J8" s="27">
        <v>2275</v>
      </c>
      <c r="K8" s="27">
        <v>2562</v>
      </c>
      <c r="L8" s="27">
        <v>91412</v>
      </c>
    </row>
    <row r="9" spans="1:12" ht="18" customHeight="1">
      <c r="A9" s="28"/>
      <c r="B9" s="29"/>
      <c r="C9" s="30" t="s">
        <v>9</v>
      </c>
      <c r="D9" s="31"/>
      <c r="E9" s="27">
        <v>157677</v>
      </c>
      <c r="F9" s="27">
        <v>3758</v>
      </c>
      <c r="G9" s="27">
        <v>2305</v>
      </c>
      <c r="H9" s="27">
        <v>159269</v>
      </c>
      <c r="I9" s="27">
        <v>228918</v>
      </c>
      <c r="J9" s="27">
        <v>6260</v>
      </c>
      <c r="K9" s="27">
        <v>5766</v>
      </c>
      <c r="L9" s="27">
        <v>229273</v>
      </c>
    </row>
    <row r="10" spans="1:12" ht="18" customHeight="1">
      <c r="A10" s="32"/>
      <c r="B10" s="33"/>
      <c r="C10" s="34" t="s">
        <v>10</v>
      </c>
      <c r="D10" s="35"/>
      <c r="E10" s="36">
        <v>125894</v>
      </c>
      <c r="F10" s="36">
        <v>1006</v>
      </c>
      <c r="G10" s="36">
        <v>1395</v>
      </c>
      <c r="H10" s="36">
        <v>125475</v>
      </c>
      <c r="I10" s="36">
        <v>58394</v>
      </c>
      <c r="J10" s="36">
        <v>1701</v>
      </c>
      <c r="K10" s="36">
        <v>2744</v>
      </c>
      <c r="L10" s="36">
        <v>57381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60" t="s">
        <v>1</v>
      </c>
      <c r="F15" s="62"/>
      <c r="G15" s="62"/>
      <c r="H15" s="63"/>
      <c r="I15" s="60" t="s">
        <v>2</v>
      </c>
      <c r="J15" s="62"/>
      <c r="K15" s="62"/>
      <c r="L15" s="63"/>
    </row>
    <row r="16" spans="1:14" ht="36" customHeight="1" thickBot="1">
      <c r="A16" s="64" t="s">
        <v>3</v>
      </c>
      <c r="B16" s="65"/>
      <c r="C16" s="65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21</v>
      </c>
      <c r="F18" s="48">
        <v>176.1</v>
      </c>
      <c r="G18" s="48">
        <v>160.3</v>
      </c>
      <c r="H18" s="48">
        <v>15.8</v>
      </c>
      <c r="I18" s="48">
        <v>15.7</v>
      </c>
      <c r="J18" s="48">
        <v>89.7</v>
      </c>
      <c r="K18" s="48">
        <v>86.8</v>
      </c>
      <c r="L18" s="48">
        <v>2.9</v>
      </c>
      <c r="M18" s="59"/>
      <c r="N18" s="59"/>
    </row>
    <row r="19" spans="1:14" ht="18" customHeight="1">
      <c r="A19" s="23"/>
      <c r="B19" s="24"/>
      <c r="C19" s="25" t="s">
        <v>8</v>
      </c>
      <c r="D19" s="26"/>
      <c r="E19" s="49">
        <v>20.6</v>
      </c>
      <c r="F19" s="49">
        <v>178.7</v>
      </c>
      <c r="G19" s="49">
        <v>160.5</v>
      </c>
      <c r="H19" s="49">
        <v>18.2</v>
      </c>
      <c r="I19" s="49">
        <v>18.9</v>
      </c>
      <c r="J19" s="49">
        <v>127.4</v>
      </c>
      <c r="K19" s="49">
        <v>121.5</v>
      </c>
      <c r="L19" s="49">
        <v>5.9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21.4</v>
      </c>
      <c r="F20" s="49">
        <v>177</v>
      </c>
      <c r="G20" s="49">
        <v>166.6</v>
      </c>
      <c r="H20" s="49">
        <v>10.4</v>
      </c>
      <c r="I20" s="49">
        <v>17.1</v>
      </c>
      <c r="J20" s="49">
        <v>95.4</v>
      </c>
      <c r="K20" s="49">
        <v>93</v>
      </c>
      <c r="L20" s="49">
        <v>2.4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21.5</v>
      </c>
      <c r="F21" s="50">
        <v>182.9</v>
      </c>
      <c r="G21" s="50">
        <v>166.9</v>
      </c>
      <c r="H21" s="50">
        <v>16</v>
      </c>
      <c r="I21" s="50">
        <v>16.4</v>
      </c>
      <c r="J21" s="50">
        <v>96.3</v>
      </c>
      <c r="K21" s="50">
        <v>95.1</v>
      </c>
      <c r="L21" s="50">
        <v>1.2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60" t="s">
        <v>1</v>
      </c>
      <c r="F26" s="61"/>
      <c r="G26" s="61"/>
      <c r="H26" s="62"/>
      <c r="I26" s="63"/>
      <c r="J26" s="60" t="s">
        <v>2</v>
      </c>
      <c r="K26" s="62"/>
      <c r="L26" s="62"/>
      <c r="M26" s="62"/>
      <c r="N26" s="63"/>
    </row>
    <row r="27" spans="1:14" ht="36" customHeight="1" thickBot="1">
      <c r="A27" s="64" t="s">
        <v>3</v>
      </c>
      <c r="B27" s="65"/>
      <c r="C27" s="65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493622</v>
      </c>
      <c r="F28" s="22">
        <v>336543</v>
      </c>
      <c r="G28" s="22">
        <v>307840</v>
      </c>
      <c r="H28" s="22">
        <v>28703</v>
      </c>
      <c r="I28" s="22">
        <v>157079</v>
      </c>
      <c r="J28" s="22">
        <v>98328</v>
      </c>
      <c r="K28" s="22">
        <v>90892</v>
      </c>
      <c r="L28" s="22">
        <v>87250</v>
      </c>
      <c r="M28" s="22">
        <v>3642</v>
      </c>
      <c r="N28" s="22">
        <v>7436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543552</v>
      </c>
      <c r="F29" s="27">
        <v>344740</v>
      </c>
      <c r="G29" s="27">
        <v>308848</v>
      </c>
      <c r="H29" s="27">
        <v>35892</v>
      </c>
      <c r="I29" s="27">
        <v>198812</v>
      </c>
      <c r="J29" s="27">
        <v>136250</v>
      </c>
      <c r="K29" s="27">
        <v>116390</v>
      </c>
      <c r="L29" s="27">
        <v>109810</v>
      </c>
      <c r="M29" s="27">
        <v>6580</v>
      </c>
      <c r="N29" s="27">
        <v>19860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534407</v>
      </c>
      <c r="F30" s="27">
        <v>316536</v>
      </c>
      <c r="G30" s="27">
        <v>300479</v>
      </c>
      <c r="H30" s="27">
        <v>16057</v>
      </c>
      <c r="I30" s="27">
        <v>217871</v>
      </c>
      <c r="J30" s="27">
        <v>101204</v>
      </c>
      <c r="K30" s="27">
        <v>91686</v>
      </c>
      <c r="L30" s="27">
        <v>89005</v>
      </c>
      <c r="M30" s="27">
        <v>2681</v>
      </c>
      <c r="N30" s="27">
        <v>9518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456236</v>
      </c>
      <c r="F31" s="56">
        <v>314004</v>
      </c>
      <c r="G31" s="56">
        <v>289621</v>
      </c>
      <c r="H31" s="56">
        <v>24383</v>
      </c>
      <c r="I31" s="56">
        <v>142232</v>
      </c>
      <c r="J31" s="56">
        <v>99357</v>
      </c>
      <c r="K31" s="56">
        <v>95411</v>
      </c>
      <c r="L31" s="56">
        <v>94002</v>
      </c>
      <c r="M31" s="56">
        <v>1409</v>
      </c>
      <c r="N31" s="56">
        <v>3946</v>
      </c>
      <c r="O31" s="55"/>
      <c r="P31" s="24"/>
      <c r="Q31" s="24"/>
      <c r="R31" s="24"/>
      <c r="S31" s="24"/>
    </row>
  </sheetData>
  <mergeCells count="11">
    <mergeCell ref="E15:H15"/>
    <mergeCell ref="I15:L15"/>
    <mergeCell ref="A16:C16"/>
    <mergeCell ref="A1:L1"/>
    <mergeCell ref="E5:H5"/>
    <mergeCell ref="I5:L5"/>
    <mergeCell ref="A6:C6"/>
    <mergeCell ref="M18:N18"/>
    <mergeCell ref="E26:I26"/>
    <mergeCell ref="J26:N26"/>
    <mergeCell ref="A27:C27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2007-09-21T06:14:28Z</cp:lastPrinted>
  <dcterms:created xsi:type="dcterms:W3CDTF">2005-03-22T02:20:12Z</dcterms:created>
  <dcterms:modified xsi:type="dcterms:W3CDTF">2007-09-21T06:14:29Z</dcterms:modified>
  <cp:category/>
  <cp:version/>
  <cp:contentType/>
  <cp:contentStatus/>
</cp:coreProperties>
</file>