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<sst xmlns="http://schemas.openxmlformats.org/spreadsheetml/2006/main" count="24" uniqueCount="18">
  <si>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</si>
  <si>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</si>
  <si>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</si>
  <si>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</si>
  <si>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</si>
  <si>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</si>
  <si>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</si>
  <si>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</si>
  <si>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</si>
  <si>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</si>
  <si>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</si>
  <si>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</si>
  <si>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</si>
  <si>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</si>
  <si>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</si>
  <si>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</si>
  <si>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</si>
  <si>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第１１表  規模、性別常用労働者の1人平均月間現金給与額（平成１９年７月分）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</si>
</sst>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520320</v>
      </c>
      <c r="C8" s="16">
        <v>638187</v>
      </c>
      <c r="D8" s="16">
        <v>299439</v>
      </c>
      <c r="E8" s="16">
        <v>331977</v>
      </c>
      <c r="F8" s="16">
        <v>395218</v>
      </c>
      <c r="G8" s="16">
        <v>213465</v>
      </c>
      <c r="H8" s="16">
        <v>292494</v>
      </c>
      <c r="I8" s="16">
        <v>39483</v>
      </c>
      <c r="J8" s="16">
        <v>188343</v>
      </c>
      <c r="K8" s="16">
        <v>242969</v>
      </c>
      <c r="L8" s="16">
        <v>85974</v>
      </c>
    </row>
    <row r="9" spans="1:12" ht="19.5" customHeight="1">
      <c r="A9" s="17" t="s">
        <v>11</v>
      </c>
      <c r="B9" s="18">
        <v>424714</v>
      </c>
      <c r="C9" s="18">
        <v>551776</v>
      </c>
      <c r="D9" s="18">
        <v>279121</v>
      </c>
      <c r="E9" s="18">
        <v>283210</v>
      </c>
      <c r="F9" s="18">
        <v>371664</v>
      </c>
      <c r="G9" s="18">
        <v>181855</v>
      </c>
      <c r="H9" s="18">
        <v>255214</v>
      </c>
      <c r="I9" s="18">
        <v>27996</v>
      </c>
      <c r="J9" s="18">
        <v>141504</v>
      </c>
      <c r="K9" s="18">
        <v>180112</v>
      </c>
      <c r="L9" s="18">
        <v>97266</v>
      </c>
    </row>
    <row r="10" spans="1:12" ht="19.5" customHeight="1">
      <c r="A10" s="17" t="s">
        <v>12</v>
      </c>
      <c r="B10" s="18">
        <v>347260</v>
      </c>
      <c r="C10" s="18">
        <v>488871</v>
      </c>
      <c r="D10" s="18">
        <v>187126</v>
      </c>
      <c r="E10" s="18">
        <v>243462</v>
      </c>
      <c r="F10" s="18">
        <v>328001</v>
      </c>
      <c r="G10" s="18">
        <v>147864</v>
      </c>
      <c r="H10" s="18">
        <v>226266</v>
      </c>
      <c r="I10" s="18">
        <v>17196</v>
      </c>
      <c r="J10" s="18">
        <v>103798</v>
      </c>
      <c r="K10" s="18">
        <v>160870</v>
      </c>
      <c r="L10" s="18">
        <v>39262</v>
      </c>
    </row>
    <row r="11" spans="1:12" ht="19.5" customHeight="1">
      <c r="A11" s="17" t="s">
        <v>13</v>
      </c>
      <c r="B11" s="18">
        <v>290971</v>
      </c>
      <c r="C11" s="18">
        <v>400718</v>
      </c>
      <c r="D11" s="18">
        <v>168613</v>
      </c>
      <c r="E11" s="18">
        <v>219704</v>
      </c>
      <c r="F11" s="18">
        <v>297350</v>
      </c>
      <c r="G11" s="18">
        <v>133135</v>
      </c>
      <c r="H11" s="18">
        <v>205291</v>
      </c>
      <c r="I11" s="18">
        <v>14413</v>
      </c>
      <c r="J11" s="18">
        <v>71267</v>
      </c>
      <c r="K11" s="18">
        <v>103368</v>
      </c>
      <c r="L11" s="18">
        <v>35478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2007-09-21T06:08:11Z</cp:lastPrinted>
  <dcterms:created xsi:type="dcterms:W3CDTF">2005-03-22T02:13:22Z</dcterms:created>
  <dcterms:modified xsi:type="dcterms:W3CDTF">2007-09-21T06:08:13Z</dcterms:modified>
  <cp:category/>
  <cp:version/>
  <cp:contentType/>
  <cp:contentStatus/>
</cp:coreProperties>
</file>