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<sst xmlns="http://schemas.openxmlformats.org/spreadsheetml/2006/main" count="196" uniqueCount="104">
  <si>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</si>
  <si>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</si>
  <si>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</si>
  <si>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</si>
  <si>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</si>
  <si>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</si>
  <si>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</si>
  <si>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</si>
  <si>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</si>
  <si>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</si>
  <si>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</si>
  <si>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</si>
  <si>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</si>
  <si>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</si>
  <si>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</si>
  <si>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</si>
  <si>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</si>
  <si>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</si>
  <si>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</si>
  <si>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</si>
  <si>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</si>
  <si>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</si>
  <si>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</si>
  <si>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</si>
  <si>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</si>
  <si>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</si>
  <si>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</si>
  <si>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</si>
  <si>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</si>
  <si>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</si>
  <si>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</si>
  <si>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</si>
  <si>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</si>
  <si>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</si>
  <si>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</si>
  <si>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</si>
  <si>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</si>
  <si>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</si>
  <si>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</si>
  <si>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</si>
  <si>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</si>
  <si>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</si>
  <si>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</si>
  <si>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</si>
  <si>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</si>
  <si>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</si>
  <si>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</si>
  <si>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</si>
  <si>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</si>
  <si>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</si>
  <si>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</si>
  <si>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</si>
  <si>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</si>
  <si>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</si>
  <si>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</si>
  <si>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</si>
  <si>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</si>
  <si>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</si>
  <si>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</si>
  <si>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</si>
  <si>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</si>
  <si>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</si>
  <si>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</si>
  <si>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</si>
  <si>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</si>
  <si>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</si>
  <si>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</si>
  <si>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</si>
  <si>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</si>
  <si>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</si>
  <si>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</si>
  <si>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</si>
  <si>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</si>
  <si>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</si>
  <si>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</si>
  <si>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</si>
  <si>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</si>
  <si>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</si>
  <si>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</si>
  <si>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</si>
  <si>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</si>
  <si>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</si>
  <si>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</si>
  <si>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</si>
  <si>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</si>
  <si>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</si>
  <si>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</si>
  <si>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</si>
  <si>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</si>
  <si>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</si>
  <si>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</si>
  <si>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</si>
  <si>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</si>
  <si>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</si>
  <si>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</si>
  <si>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</si>
  <si>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</si>
  <si>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</si>
  <si>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</si>
  <si>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</si>
  <si>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</si>
  <si>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</si>
  <si>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x</t>
  </si>
  <si>
    <t>第１４表  産業、性別常用労働者の１人平均月間現金給与額（平成１９年１０月分）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</si>
</sst>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271554</v>
      </c>
      <c r="F8" s="19">
        <v>267053</v>
      </c>
      <c r="G8" s="19">
        <v>243350</v>
      </c>
      <c r="H8" s="19">
        <v>23703</v>
      </c>
      <c r="I8" s="19">
        <v>4501</v>
      </c>
      <c r="J8" s="19">
        <v>360126</v>
      </c>
      <c r="K8" s="19">
        <v>352980</v>
      </c>
      <c r="L8" s="19">
        <v>7146</v>
      </c>
      <c r="M8" s="19">
        <v>166183</v>
      </c>
      <c r="N8" s="19">
        <v>164828</v>
      </c>
      <c r="O8" s="19">
        <v>1355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407054</v>
      </c>
      <c r="F9" s="24">
        <v>407054</v>
      </c>
      <c r="G9" s="24">
        <v>360442</v>
      </c>
      <c r="H9" s="24">
        <v>46612</v>
      </c>
      <c r="I9" s="24">
        <v>0</v>
      </c>
      <c r="J9" s="24">
        <v>419690</v>
      </c>
      <c r="K9" s="24">
        <v>419690</v>
      </c>
      <c r="L9" s="24">
        <v>0</v>
      </c>
      <c r="M9" s="24">
        <v>237676</v>
      </c>
      <c r="N9" s="24">
        <v>237676</v>
      </c>
      <c r="O9" s="24">
        <v>0</v>
      </c>
    </row>
    <row r="10" spans="1:15" ht="18" customHeight="1">
      <c r="A10" s="25" t="s">
        <v>56</v>
      </c>
      <c r="B10" s="26"/>
      <c r="C10" s="27" t="s">
        <v>11</v>
      </c>
      <c r="D10" s="28"/>
      <c r="E10" s="29" t="s">
        <v>102</v>
      </c>
      <c r="F10" s="29" t="s">
        <v>102</v>
      </c>
      <c r="G10" s="29" t="s">
        <v>102</v>
      </c>
      <c r="H10" s="29" t="s">
        <v>102</v>
      </c>
      <c r="I10" s="29" t="s">
        <v>102</v>
      </c>
      <c r="J10" s="29" t="s">
        <v>102</v>
      </c>
      <c r="K10" s="29" t="s">
        <v>102</v>
      </c>
      <c r="L10" s="29" t="s">
        <v>102</v>
      </c>
      <c r="M10" s="29" t="s">
        <v>102</v>
      </c>
      <c r="N10" s="29" t="s">
        <v>102</v>
      </c>
      <c r="O10" s="29" t="s">
        <v>102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321717</v>
      </c>
      <c r="F11" s="29">
        <v>311634</v>
      </c>
      <c r="G11" s="29">
        <v>274860</v>
      </c>
      <c r="H11" s="29">
        <v>36774</v>
      </c>
      <c r="I11" s="29">
        <v>10083</v>
      </c>
      <c r="J11" s="29">
        <v>381334</v>
      </c>
      <c r="K11" s="29">
        <v>368229</v>
      </c>
      <c r="L11" s="29">
        <v>13105</v>
      </c>
      <c r="M11" s="29">
        <v>175167</v>
      </c>
      <c r="N11" s="29">
        <v>172515</v>
      </c>
      <c r="O11" s="29">
        <v>2652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481656</v>
      </c>
      <c r="F12" s="29">
        <v>478717</v>
      </c>
      <c r="G12" s="29">
        <v>409229</v>
      </c>
      <c r="H12" s="29">
        <v>69488</v>
      </c>
      <c r="I12" s="29">
        <v>2939</v>
      </c>
      <c r="J12" s="29">
        <v>494723</v>
      </c>
      <c r="K12" s="29">
        <v>491820</v>
      </c>
      <c r="L12" s="29">
        <v>2903</v>
      </c>
      <c r="M12" s="29">
        <v>306298</v>
      </c>
      <c r="N12" s="29">
        <v>302876</v>
      </c>
      <c r="O12" s="29">
        <v>3422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433661</v>
      </c>
      <c r="F13" s="29">
        <v>428389</v>
      </c>
      <c r="G13" s="29">
        <v>396018</v>
      </c>
      <c r="H13" s="29">
        <v>32371</v>
      </c>
      <c r="I13" s="29">
        <v>5272</v>
      </c>
      <c r="J13" s="29">
        <v>465708</v>
      </c>
      <c r="K13" s="29">
        <v>461147</v>
      </c>
      <c r="L13" s="29">
        <v>4561</v>
      </c>
      <c r="M13" s="29">
        <v>275247</v>
      </c>
      <c r="N13" s="29">
        <v>266461</v>
      </c>
      <c r="O13" s="29">
        <v>8786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243372</v>
      </c>
      <c r="F14" s="29">
        <v>243372</v>
      </c>
      <c r="G14" s="29">
        <v>207874</v>
      </c>
      <c r="H14" s="29">
        <v>35498</v>
      </c>
      <c r="I14" s="29">
        <v>0</v>
      </c>
      <c r="J14" s="29">
        <v>303624</v>
      </c>
      <c r="K14" s="29">
        <v>303624</v>
      </c>
      <c r="L14" s="29">
        <v>0</v>
      </c>
      <c r="M14" s="29">
        <v>129416</v>
      </c>
      <c r="N14" s="29">
        <v>129416</v>
      </c>
      <c r="O14" s="29">
        <v>0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179705</v>
      </c>
      <c r="F15" s="29">
        <v>178470</v>
      </c>
      <c r="G15" s="29">
        <v>171878</v>
      </c>
      <c r="H15" s="29">
        <v>6592</v>
      </c>
      <c r="I15" s="29">
        <v>1235</v>
      </c>
      <c r="J15" s="29">
        <v>284088</v>
      </c>
      <c r="K15" s="29">
        <v>281399</v>
      </c>
      <c r="L15" s="29">
        <v>2689</v>
      </c>
      <c r="M15" s="29">
        <v>124632</v>
      </c>
      <c r="N15" s="29">
        <v>124165</v>
      </c>
      <c r="O15" s="29">
        <v>467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374486</v>
      </c>
      <c r="F16" s="29">
        <v>372046</v>
      </c>
      <c r="G16" s="29">
        <v>345339</v>
      </c>
      <c r="H16" s="29">
        <v>26707</v>
      </c>
      <c r="I16" s="29">
        <v>2440</v>
      </c>
      <c r="J16" s="29">
        <v>539917</v>
      </c>
      <c r="K16" s="29">
        <v>537898</v>
      </c>
      <c r="L16" s="29">
        <v>2019</v>
      </c>
      <c r="M16" s="29">
        <v>226000</v>
      </c>
      <c r="N16" s="29">
        <v>223183</v>
      </c>
      <c r="O16" s="29">
        <v>2817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315249</v>
      </c>
      <c r="F17" s="29">
        <v>310064</v>
      </c>
      <c r="G17" s="29">
        <v>289550</v>
      </c>
      <c r="H17" s="29">
        <v>20514</v>
      </c>
      <c r="I17" s="29">
        <v>5185</v>
      </c>
      <c r="J17" s="29">
        <v>405267</v>
      </c>
      <c r="K17" s="29">
        <v>397849</v>
      </c>
      <c r="L17" s="29">
        <v>7418</v>
      </c>
      <c r="M17" s="29">
        <v>161881</v>
      </c>
      <c r="N17" s="29">
        <v>160500</v>
      </c>
      <c r="O17" s="29">
        <v>1381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101970</v>
      </c>
      <c r="F18" s="29">
        <v>101970</v>
      </c>
      <c r="G18" s="29">
        <v>94939</v>
      </c>
      <c r="H18" s="29">
        <v>7031</v>
      </c>
      <c r="I18" s="29">
        <v>0</v>
      </c>
      <c r="J18" s="29">
        <v>157269</v>
      </c>
      <c r="K18" s="29">
        <v>157269</v>
      </c>
      <c r="L18" s="29">
        <v>0</v>
      </c>
      <c r="M18" s="29">
        <v>71921</v>
      </c>
      <c r="N18" s="29">
        <v>71921</v>
      </c>
      <c r="O18" s="29">
        <v>0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250104</v>
      </c>
      <c r="F19" s="29">
        <v>250104</v>
      </c>
      <c r="G19" s="29">
        <v>223283</v>
      </c>
      <c r="H19" s="29">
        <v>26821</v>
      </c>
      <c r="I19" s="29">
        <v>0</v>
      </c>
      <c r="J19" s="29">
        <v>397353</v>
      </c>
      <c r="K19" s="29">
        <v>397353</v>
      </c>
      <c r="L19" s="29">
        <v>0</v>
      </c>
      <c r="M19" s="29">
        <v>208852</v>
      </c>
      <c r="N19" s="29">
        <v>208852</v>
      </c>
      <c r="O19" s="29">
        <v>0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386794</v>
      </c>
      <c r="F20" s="29">
        <v>379598</v>
      </c>
      <c r="G20" s="29">
        <v>377628</v>
      </c>
      <c r="H20" s="29">
        <v>1970</v>
      </c>
      <c r="I20" s="29">
        <v>7196</v>
      </c>
      <c r="J20" s="29">
        <v>429162</v>
      </c>
      <c r="K20" s="29">
        <v>422042</v>
      </c>
      <c r="L20" s="29">
        <v>7120</v>
      </c>
      <c r="M20" s="29">
        <v>312754</v>
      </c>
      <c r="N20" s="29">
        <v>305425</v>
      </c>
      <c r="O20" s="29">
        <v>7329</v>
      </c>
    </row>
    <row r="21" spans="1:15" ht="18" customHeight="1">
      <c r="A21" s="25" t="s">
        <v>67</v>
      </c>
      <c r="B21" s="26"/>
      <c r="C21" s="27" t="s">
        <v>22</v>
      </c>
      <c r="D21" s="28"/>
      <c r="E21" s="29" t="s">
        <v>102</v>
      </c>
      <c r="F21" s="29" t="s">
        <v>102</v>
      </c>
      <c r="G21" s="29" t="s">
        <v>102</v>
      </c>
      <c r="H21" s="29" t="s">
        <v>102</v>
      </c>
      <c r="I21" s="29" t="s">
        <v>102</v>
      </c>
      <c r="J21" s="29" t="s">
        <v>102</v>
      </c>
      <c r="K21" s="29" t="s">
        <v>102</v>
      </c>
      <c r="L21" s="29" t="s">
        <v>102</v>
      </c>
      <c r="M21" s="29" t="s">
        <v>102</v>
      </c>
      <c r="N21" s="29" t="s">
        <v>102</v>
      </c>
      <c r="O21" s="29" t="s">
        <v>102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254463</v>
      </c>
      <c r="F22" s="30">
        <v>250303</v>
      </c>
      <c r="G22" s="30">
        <v>227101</v>
      </c>
      <c r="H22" s="30">
        <v>23202</v>
      </c>
      <c r="I22" s="30">
        <v>4160</v>
      </c>
      <c r="J22" s="30">
        <v>336673</v>
      </c>
      <c r="K22" s="30">
        <v>330168</v>
      </c>
      <c r="L22" s="30">
        <v>6505</v>
      </c>
      <c r="M22" s="30">
        <v>155578</v>
      </c>
      <c r="N22" s="30">
        <v>154238</v>
      </c>
      <c r="O22" s="30">
        <v>1340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214828</v>
      </c>
      <c r="F23" s="31">
        <v>213513</v>
      </c>
      <c r="G23" s="31">
        <v>190685</v>
      </c>
      <c r="H23" s="31">
        <v>22828</v>
      </c>
      <c r="I23" s="31">
        <v>1315</v>
      </c>
      <c r="J23" s="31">
        <v>298368</v>
      </c>
      <c r="K23" s="31">
        <v>295893</v>
      </c>
      <c r="L23" s="31">
        <v>2475</v>
      </c>
      <c r="M23" s="31">
        <v>142685</v>
      </c>
      <c r="N23" s="31">
        <v>142371</v>
      </c>
      <c r="O23" s="31">
        <v>314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97</v>
      </c>
      <c r="F24" s="29" t="s">
        <v>97</v>
      </c>
      <c r="G24" s="29" t="s">
        <v>97</v>
      </c>
      <c r="H24" s="29" t="s">
        <v>97</v>
      </c>
      <c r="I24" s="29" t="s">
        <v>97</v>
      </c>
      <c r="J24" s="29" t="s">
        <v>97</v>
      </c>
      <c r="K24" s="29" t="s">
        <v>97</v>
      </c>
      <c r="L24" s="29" t="s">
        <v>97</v>
      </c>
      <c r="M24" s="29" t="s">
        <v>97</v>
      </c>
      <c r="N24" s="29" t="s">
        <v>97</v>
      </c>
      <c r="O24" s="29" t="s">
        <v>97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182172</v>
      </c>
      <c r="F25" s="29">
        <v>182172</v>
      </c>
      <c r="G25" s="29">
        <v>180763</v>
      </c>
      <c r="H25" s="29">
        <v>1409</v>
      </c>
      <c r="I25" s="29">
        <v>0</v>
      </c>
      <c r="J25" s="29">
        <v>282830</v>
      </c>
      <c r="K25" s="29">
        <v>282830</v>
      </c>
      <c r="L25" s="29">
        <v>0</v>
      </c>
      <c r="M25" s="29">
        <v>138510</v>
      </c>
      <c r="N25" s="29">
        <v>138510</v>
      </c>
      <c r="O25" s="29">
        <v>0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326491</v>
      </c>
      <c r="F26" s="29">
        <v>326491</v>
      </c>
      <c r="G26" s="29">
        <v>301981</v>
      </c>
      <c r="H26" s="29">
        <v>24510</v>
      </c>
      <c r="I26" s="29">
        <v>0</v>
      </c>
      <c r="J26" s="29">
        <v>344506</v>
      </c>
      <c r="K26" s="29">
        <v>344506</v>
      </c>
      <c r="L26" s="29">
        <v>0</v>
      </c>
      <c r="M26" s="29">
        <v>231756</v>
      </c>
      <c r="N26" s="29">
        <v>231756</v>
      </c>
      <c r="O26" s="29">
        <v>0</v>
      </c>
    </row>
    <row r="27" spans="1:15" ht="18" customHeight="1">
      <c r="A27" s="25" t="s">
        <v>73</v>
      </c>
      <c r="B27" s="26"/>
      <c r="C27" s="27" t="s">
        <v>28</v>
      </c>
      <c r="D27" s="28"/>
      <c r="E27" s="29">
        <v>222931</v>
      </c>
      <c r="F27" s="29">
        <v>222931</v>
      </c>
      <c r="G27" s="29">
        <v>209325</v>
      </c>
      <c r="H27" s="29">
        <v>13606</v>
      </c>
      <c r="I27" s="29">
        <v>0</v>
      </c>
      <c r="J27" s="29">
        <v>268566</v>
      </c>
      <c r="K27" s="29">
        <v>268566</v>
      </c>
      <c r="L27" s="29">
        <v>0</v>
      </c>
      <c r="M27" s="29">
        <v>154906</v>
      </c>
      <c r="N27" s="29">
        <v>154906</v>
      </c>
      <c r="O27" s="29">
        <v>0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294182</v>
      </c>
      <c r="F28" s="29">
        <v>294071</v>
      </c>
      <c r="G28" s="29">
        <v>246911</v>
      </c>
      <c r="H28" s="29">
        <v>47160</v>
      </c>
      <c r="I28" s="29">
        <v>111</v>
      </c>
      <c r="J28" s="29">
        <v>335236</v>
      </c>
      <c r="K28" s="29">
        <v>335091</v>
      </c>
      <c r="L28" s="29">
        <v>145</v>
      </c>
      <c r="M28" s="29">
        <v>161419</v>
      </c>
      <c r="N28" s="29">
        <v>161419</v>
      </c>
      <c r="O28" s="29">
        <v>0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326428</v>
      </c>
      <c r="F29" s="29">
        <v>325866</v>
      </c>
      <c r="G29" s="29">
        <v>275966</v>
      </c>
      <c r="H29" s="29">
        <v>49900</v>
      </c>
      <c r="I29" s="29">
        <v>562</v>
      </c>
      <c r="J29" s="29">
        <v>355158</v>
      </c>
      <c r="K29" s="29">
        <v>354687</v>
      </c>
      <c r="L29" s="29">
        <v>471</v>
      </c>
      <c r="M29" s="29">
        <v>163333</v>
      </c>
      <c r="N29" s="29">
        <v>162254</v>
      </c>
      <c r="O29" s="29">
        <v>1079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366896</v>
      </c>
      <c r="F30" s="29">
        <v>366196</v>
      </c>
      <c r="G30" s="29">
        <v>341434</v>
      </c>
      <c r="H30" s="29">
        <v>24762</v>
      </c>
      <c r="I30" s="29">
        <v>700</v>
      </c>
      <c r="J30" s="29">
        <v>426461</v>
      </c>
      <c r="K30" s="29">
        <v>425630</v>
      </c>
      <c r="L30" s="29">
        <v>831</v>
      </c>
      <c r="M30" s="29">
        <v>224621</v>
      </c>
      <c r="N30" s="29">
        <v>224234</v>
      </c>
      <c r="O30" s="29">
        <v>387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343196</v>
      </c>
      <c r="F32" s="29">
        <v>343196</v>
      </c>
      <c r="G32" s="29">
        <v>305380</v>
      </c>
      <c r="H32" s="29">
        <v>37816</v>
      </c>
      <c r="I32" s="29">
        <v>0</v>
      </c>
      <c r="J32" s="29">
        <v>398396</v>
      </c>
      <c r="K32" s="29">
        <v>398396</v>
      </c>
      <c r="L32" s="29">
        <v>0</v>
      </c>
      <c r="M32" s="29">
        <v>173642</v>
      </c>
      <c r="N32" s="29">
        <v>173642</v>
      </c>
      <c r="O32" s="29">
        <v>0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294626</v>
      </c>
      <c r="F33" s="29">
        <v>294626</v>
      </c>
      <c r="G33" s="29">
        <v>260715</v>
      </c>
      <c r="H33" s="29">
        <v>33911</v>
      </c>
      <c r="I33" s="29">
        <v>0</v>
      </c>
      <c r="J33" s="29">
        <v>356517</v>
      </c>
      <c r="K33" s="29">
        <v>356517</v>
      </c>
      <c r="L33" s="29">
        <v>0</v>
      </c>
      <c r="M33" s="29">
        <v>176023</v>
      </c>
      <c r="N33" s="29">
        <v>176023</v>
      </c>
      <c r="O33" s="29">
        <v>0</v>
      </c>
    </row>
    <row r="34" spans="1:15" ht="18" customHeight="1">
      <c r="A34" s="25" t="s">
        <v>80</v>
      </c>
      <c r="B34" s="26"/>
      <c r="C34" s="27" t="s">
        <v>35</v>
      </c>
      <c r="D34" s="28"/>
      <c r="E34" s="29" t="s">
        <v>102</v>
      </c>
      <c r="F34" s="29" t="s">
        <v>102</v>
      </c>
      <c r="G34" s="29" t="s">
        <v>102</v>
      </c>
      <c r="H34" s="29" t="s">
        <v>102</v>
      </c>
      <c r="I34" s="29" t="s">
        <v>102</v>
      </c>
      <c r="J34" s="29" t="s">
        <v>102</v>
      </c>
      <c r="K34" s="29" t="s">
        <v>102</v>
      </c>
      <c r="L34" s="29" t="s">
        <v>102</v>
      </c>
      <c r="M34" s="29" t="s">
        <v>102</v>
      </c>
      <c r="N34" s="29" t="s">
        <v>102</v>
      </c>
      <c r="O34" s="29" t="s">
        <v>102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247683</v>
      </c>
      <c r="F35" s="29">
        <v>247683</v>
      </c>
      <c r="G35" s="29">
        <v>222395</v>
      </c>
      <c r="H35" s="29">
        <v>25288</v>
      </c>
      <c r="I35" s="29">
        <v>0</v>
      </c>
      <c r="J35" s="29">
        <v>386850</v>
      </c>
      <c r="K35" s="29">
        <v>386850</v>
      </c>
      <c r="L35" s="29">
        <v>0</v>
      </c>
      <c r="M35" s="29">
        <v>130525</v>
      </c>
      <c r="N35" s="29">
        <v>130525</v>
      </c>
      <c r="O35" s="29">
        <v>0</v>
      </c>
    </row>
    <row r="36" spans="1:15" ht="18" customHeight="1">
      <c r="A36" s="25" t="s">
        <v>82</v>
      </c>
      <c r="B36" s="26"/>
      <c r="C36" s="27" t="s">
        <v>37</v>
      </c>
      <c r="D36" s="28"/>
      <c r="E36" s="29" t="s">
        <v>102</v>
      </c>
      <c r="F36" s="29" t="s">
        <v>102</v>
      </c>
      <c r="G36" s="29" t="s">
        <v>102</v>
      </c>
      <c r="H36" s="29" t="s">
        <v>102</v>
      </c>
      <c r="I36" s="29" t="s">
        <v>102</v>
      </c>
      <c r="J36" s="29" t="s">
        <v>102</v>
      </c>
      <c r="K36" s="29" t="s">
        <v>102</v>
      </c>
      <c r="L36" s="29" t="s">
        <v>102</v>
      </c>
      <c r="M36" s="29" t="s">
        <v>102</v>
      </c>
      <c r="N36" s="29" t="s">
        <v>102</v>
      </c>
      <c r="O36" s="29" t="s">
        <v>102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258584</v>
      </c>
      <c r="F37" s="29">
        <v>257398</v>
      </c>
      <c r="G37" s="29">
        <v>230685</v>
      </c>
      <c r="H37" s="29">
        <v>26713</v>
      </c>
      <c r="I37" s="29">
        <v>1186</v>
      </c>
      <c r="J37" s="29">
        <v>287582</v>
      </c>
      <c r="K37" s="29">
        <v>285982</v>
      </c>
      <c r="L37" s="29">
        <v>1600</v>
      </c>
      <c r="M37" s="29">
        <v>175523</v>
      </c>
      <c r="N37" s="29">
        <v>175523</v>
      </c>
      <c r="O37" s="29">
        <v>0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393129</v>
      </c>
      <c r="F38" s="29">
        <v>283967</v>
      </c>
      <c r="G38" s="29">
        <v>262024</v>
      </c>
      <c r="H38" s="29">
        <v>21943</v>
      </c>
      <c r="I38" s="29">
        <v>109162</v>
      </c>
      <c r="J38" s="29">
        <v>456386</v>
      </c>
      <c r="K38" s="29">
        <v>328031</v>
      </c>
      <c r="L38" s="29">
        <v>128355</v>
      </c>
      <c r="M38" s="29">
        <v>198693</v>
      </c>
      <c r="N38" s="29">
        <v>148526</v>
      </c>
      <c r="O38" s="29">
        <v>50167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338585</v>
      </c>
      <c r="F39" s="29">
        <v>337791</v>
      </c>
      <c r="G39" s="29">
        <v>298843</v>
      </c>
      <c r="H39" s="29">
        <v>38948</v>
      </c>
      <c r="I39" s="29">
        <v>794</v>
      </c>
      <c r="J39" s="29">
        <v>362455</v>
      </c>
      <c r="K39" s="29">
        <v>361519</v>
      </c>
      <c r="L39" s="29">
        <v>936</v>
      </c>
      <c r="M39" s="29">
        <v>224831</v>
      </c>
      <c r="N39" s="29">
        <v>224718</v>
      </c>
      <c r="O39" s="29">
        <v>113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338678</v>
      </c>
      <c r="F40" s="29">
        <v>338678</v>
      </c>
      <c r="G40" s="29">
        <v>305526</v>
      </c>
      <c r="H40" s="29">
        <v>33152</v>
      </c>
      <c r="I40" s="29">
        <v>0</v>
      </c>
      <c r="J40" s="29">
        <v>380410</v>
      </c>
      <c r="K40" s="29">
        <v>380410</v>
      </c>
      <c r="L40" s="29">
        <v>0</v>
      </c>
      <c r="M40" s="29">
        <v>200286</v>
      </c>
      <c r="N40" s="29">
        <v>200286</v>
      </c>
      <c r="O40" s="29">
        <v>0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373434</v>
      </c>
      <c r="F41" s="29">
        <v>371437</v>
      </c>
      <c r="G41" s="29">
        <v>329110</v>
      </c>
      <c r="H41" s="29">
        <v>42327</v>
      </c>
      <c r="I41" s="29">
        <v>1997</v>
      </c>
      <c r="J41" s="29">
        <v>425803</v>
      </c>
      <c r="K41" s="29">
        <v>423559</v>
      </c>
      <c r="L41" s="29">
        <v>2244</v>
      </c>
      <c r="M41" s="29">
        <v>226565</v>
      </c>
      <c r="N41" s="29">
        <v>225263</v>
      </c>
      <c r="O41" s="29">
        <v>1302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316722</v>
      </c>
      <c r="F42" s="29">
        <v>316344</v>
      </c>
      <c r="G42" s="29">
        <v>278742</v>
      </c>
      <c r="H42" s="29">
        <v>37602</v>
      </c>
      <c r="I42" s="29">
        <v>378</v>
      </c>
      <c r="J42" s="29">
        <v>370895</v>
      </c>
      <c r="K42" s="29">
        <v>370416</v>
      </c>
      <c r="L42" s="29">
        <v>479</v>
      </c>
      <c r="M42" s="29">
        <v>184865</v>
      </c>
      <c r="N42" s="29">
        <v>184732</v>
      </c>
      <c r="O42" s="29">
        <v>133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391580</v>
      </c>
      <c r="F43" s="29">
        <v>368524</v>
      </c>
      <c r="G43" s="29">
        <v>310556</v>
      </c>
      <c r="H43" s="29">
        <v>57968</v>
      </c>
      <c r="I43" s="29">
        <v>23056</v>
      </c>
      <c r="J43" s="29">
        <v>427681</v>
      </c>
      <c r="K43" s="29">
        <v>400848</v>
      </c>
      <c r="L43" s="29">
        <v>26833</v>
      </c>
      <c r="M43" s="29">
        <v>188405</v>
      </c>
      <c r="N43" s="29">
        <v>186609</v>
      </c>
      <c r="O43" s="29">
        <v>1796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331708</v>
      </c>
      <c r="F44" s="29">
        <v>331708</v>
      </c>
      <c r="G44" s="29">
        <v>282350</v>
      </c>
      <c r="H44" s="29">
        <v>49358</v>
      </c>
      <c r="I44" s="29">
        <v>0</v>
      </c>
      <c r="J44" s="29">
        <v>397400</v>
      </c>
      <c r="K44" s="29">
        <v>397400</v>
      </c>
      <c r="L44" s="29">
        <v>0</v>
      </c>
      <c r="M44" s="29">
        <v>205791</v>
      </c>
      <c r="N44" s="29">
        <v>205791</v>
      </c>
      <c r="O44" s="29">
        <v>0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268196</v>
      </c>
      <c r="F45" s="30">
        <v>268196</v>
      </c>
      <c r="G45" s="30">
        <v>254000</v>
      </c>
      <c r="H45" s="30">
        <v>14196</v>
      </c>
      <c r="I45" s="30">
        <v>0</v>
      </c>
      <c r="J45" s="30">
        <v>370690</v>
      </c>
      <c r="K45" s="30">
        <v>370690</v>
      </c>
      <c r="L45" s="30">
        <v>0</v>
      </c>
      <c r="M45" s="30">
        <v>160114</v>
      </c>
      <c r="N45" s="30">
        <v>160114</v>
      </c>
      <c r="O45" s="30">
        <v>0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222670</v>
      </c>
      <c r="F46" s="31">
        <v>220286</v>
      </c>
      <c r="G46" s="31">
        <v>210874</v>
      </c>
      <c r="H46" s="31">
        <v>9412</v>
      </c>
      <c r="I46" s="31">
        <v>2384</v>
      </c>
      <c r="J46" s="31">
        <v>300133</v>
      </c>
      <c r="K46" s="31">
        <v>296724</v>
      </c>
      <c r="L46" s="31">
        <v>3409</v>
      </c>
      <c r="M46" s="31">
        <v>143103</v>
      </c>
      <c r="N46" s="31">
        <v>141771</v>
      </c>
      <c r="O46" s="31">
        <v>1332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165705</v>
      </c>
      <c r="F47" s="32">
        <v>164845</v>
      </c>
      <c r="G47" s="32">
        <v>159171</v>
      </c>
      <c r="H47" s="32">
        <v>5674</v>
      </c>
      <c r="I47" s="32">
        <v>860</v>
      </c>
      <c r="J47" s="32">
        <v>275040</v>
      </c>
      <c r="K47" s="32">
        <v>272757</v>
      </c>
      <c r="L47" s="32">
        <v>2283</v>
      </c>
      <c r="M47" s="32">
        <v>120434</v>
      </c>
      <c r="N47" s="32">
        <v>120163</v>
      </c>
      <c r="O47" s="32">
        <v>271</v>
      </c>
    </row>
    <row r="48" spans="1:15" ht="18" customHeight="1">
      <c r="A48" s="20" t="s">
        <v>94</v>
      </c>
      <c r="B48" s="21"/>
      <c r="C48" s="22" t="s">
        <v>49</v>
      </c>
      <c r="D48" s="23"/>
      <c r="E48" s="31" t="s">
        <v>102</v>
      </c>
      <c r="F48" s="31" t="s">
        <v>102</v>
      </c>
      <c r="G48" s="31" t="s">
        <v>102</v>
      </c>
      <c r="H48" s="31" t="s">
        <v>102</v>
      </c>
      <c r="I48" s="31" t="s">
        <v>102</v>
      </c>
      <c r="J48" s="31" t="s">
        <v>102</v>
      </c>
      <c r="K48" s="31" t="s">
        <v>102</v>
      </c>
      <c r="L48" s="31" t="s">
        <v>102</v>
      </c>
      <c r="M48" s="31" t="s">
        <v>102</v>
      </c>
      <c r="N48" s="31" t="s">
        <v>102</v>
      </c>
      <c r="O48" s="31" t="s">
        <v>102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435582</v>
      </c>
      <c r="F49" s="29">
        <v>434059</v>
      </c>
      <c r="G49" s="29">
        <v>388982</v>
      </c>
      <c r="H49" s="29">
        <v>45077</v>
      </c>
      <c r="I49" s="29">
        <v>1523</v>
      </c>
      <c r="J49" s="29">
        <v>468323</v>
      </c>
      <c r="K49" s="29">
        <v>466857</v>
      </c>
      <c r="L49" s="29">
        <v>1466</v>
      </c>
      <c r="M49" s="29">
        <v>280947</v>
      </c>
      <c r="N49" s="29">
        <v>279156</v>
      </c>
      <c r="O49" s="29">
        <v>1791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199430</v>
      </c>
      <c r="F50" s="29">
        <v>199430</v>
      </c>
      <c r="G50" s="29">
        <v>178243</v>
      </c>
      <c r="H50" s="29">
        <v>21187</v>
      </c>
      <c r="I50" s="29">
        <v>0</v>
      </c>
      <c r="J50" s="29">
        <v>233045</v>
      </c>
      <c r="K50" s="29">
        <v>233045</v>
      </c>
      <c r="L50" s="29">
        <v>0</v>
      </c>
      <c r="M50" s="29">
        <v>166019</v>
      </c>
      <c r="N50" s="29">
        <v>166019</v>
      </c>
      <c r="O50" s="29">
        <v>0</v>
      </c>
    </row>
    <row r="51" spans="1:15" ht="18" customHeight="1">
      <c r="A51" s="34" t="s">
        <v>100</v>
      </c>
      <c r="B51" s="35"/>
      <c r="C51" s="36" t="s">
        <v>52</v>
      </c>
      <c r="D51" s="37"/>
      <c r="E51" s="32" t="s">
        <v>102</v>
      </c>
      <c r="F51" s="32" t="s">
        <v>102</v>
      </c>
      <c r="G51" s="32" t="s">
        <v>102</v>
      </c>
      <c r="H51" s="32" t="s">
        <v>102</v>
      </c>
      <c r="I51" s="32" t="s">
        <v>102</v>
      </c>
      <c r="J51" s="32" t="s">
        <v>102</v>
      </c>
      <c r="K51" s="32" t="s">
        <v>102</v>
      </c>
      <c r="L51" s="32" t="s">
        <v>102</v>
      </c>
      <c r="M51" s="32" t="s">
        <v>102</v>
      </c>
      <c r="N51" s="32" t="s">
        <v>102</v>
      </c>
      <c r="O51" s="32" t="s">
        <v>102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2007-10-18T02:09:49Z</cp:lastPrinted>
  <dcterms:created xsi:type="dcterms:W3CDTF">2005-03-22T01:50:34Z</dcterms:created>
  <dcterms:modified xsi:type="dcterms:W3CDTF">2007-12-18T06:28:11Z</dcterms:modified>
  <cp:category/>
  <cp:version/>
  <cp:contentType/>
  <cp:contentStatus/>
</cp:coreProperties>
</file>