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<sst xmlns="http://schemas.openxmlformats.org/spreadsheetml/2006/main" count="24" uniqueCount="18">
  <si>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</si>
  <si>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</si>
  <si>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</si>
  <si>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</si>
  <si>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</si>
  <si>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</si>
  <si>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</si>
  <si>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</si>
  <si>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</si>
  <si>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</si>
  <si>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</si>
  <si>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</si>
  <si>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</si>
  <si>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</si>
  <si>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</si>
  <si>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</si>
  <si>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</si>
  <si>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第１１表  規模、性別常用労働者の1人平均月間現金給与額（平成１９年１０月分）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</si>
</sst>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336896</v>
      </c>
      <c r="C8" s="16">
        <v>403308</v>
      </c>
      <c r="D8" s="16">
        <v>214532</v>
      </c>
      <c r="E8" s="16">
        <v>334758</v>
      </c>
      <c r="F8" s="16">
        <v>401190</v>
      </c>
      <c r="G8" s="16">
        <v>212356</v>
      </c>
      <c r="H8" s="16">
        <v>292775</v>
      </c>
      <c r="I8" s="16">
        <v>41983</v>
      </c>
      <c r="J8" s="16">
        <v>2138</v>
      </c>
      <c r="K8" s="16">
        <v>2118</v>
      </c>
      <c r="L8" s="16">
        <v>2176</v>
      </c>
    </row>
    <row r="9" spans="1:12" ht="19.5" customHeight="1">
      <c r="A9" s="17" t="s">
        <v>11</v>
      </c>
      <c r="B9" s="18">
        <v>284965</v>
      </c>
      <c r="C9" s="18">
        <v>378919</v>
      </c>
      <c r="D9" s="18">
        <v>180883</v>
      </c>
      <c r="E9" s="18">
        <v>280328</v>
      </c>
      <c r="F9" s="18">
        <v>370784</v>
      </c>
      <c r="G9" s="18">
        <v>180120</v>
      </c>
      <c r="H9" s="18">
        <v>251910</v>
      </c>
      <c r="I9" s="18">
        <v>28418</v>
      </c>
      <c r="J9" s="18">
        <v>4637</v>
      </c>
      <c r="K9" s="18">
        <v>8135</v>
      </c>
      <c r="L9" s="18">
        <v>763</v>
      </c>
    </row>
    <row r="10" spans="1:12" ht="19.5" customHeight="1">
      <c r="A10" s="17" t="s">
        <v>12</v>
      </c>
      <c r="B10" s="18">
        <v>248058</v>
      </c>
      <c r="C10" s="18">
        <v>336152</v>
      </c>
      <c r="D10" s="18">
        <v>148361</v>
      </c>
      <c r="E10" s="18">
        <v>243107</v>
      </c>
      <c r="F10" s="18">
        <v>328241</v>
      </c>
      <c r="G10" s="18">
        <v>146759</v>
      </c>
      <c r="H10" s="18">
        <v>226597</v>
      </c>
      <c r="I10" s="18">
        <v>16510</v>
      </c>
      <c r="J10" s="18">
        <v>4951</v>
      </c>
      <c r="K10" s="18">
        <v>7911</v>
      </c>
      <c r="L10" s="18">
        <v>1602</v>
      </c>
    </row>
    <row r="11" spans="1:12" ht="19.5" customHeight="1">
      <c r="A11" s="17" t="s">
        <v>13</v>
      </c>
      <c r="B11" s="18">
        <v>233697</v>
      </c>
      <c r="C11" s="18">
        <v>316111</v>
      </c>
      <c r="D11" s="18">
        <v>141640</v>
      </c>
      <c r="E11" s="18">
        <v>225411</v>
      </c>
      <c r="F11" s="18">
        <v>301108</v>
      </c>
      <c r="G11" s="18">
        <v>140856</v>
      </c>
      <c r="H11" s="18">
        <v>210041</v>
      </c>
      <c r="I11" s="18">
        <v>15370</v>
      </c>
      <c r="J11" s="18">
        <v>8286</v>
      </c>
      <c r="K11" s="18">
        <v>15003</v>
      </c>
      <c r="L11" s="18">
        <v>784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2007-09-21T06:08:11Z</cp:lastPrinted>
  <dcterms:created xsi:type="dcterms:W3CDTF">2005-03-22T02:13:22Z</dcterms:created>
  <dcterms:modified xsi:type="dcterms:W3CDTF">2007-12-18T06:25:56Z</dcterms:modified>
  <cp:category/>
  <cp:version/>
  <cp:contentType/>
  <cp:contentStatus/>
</cp:coreProperties>
</file>