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<sst xmlns="http://schemas.openxmlformats.org/spreadsheetml/2006/main" count="196" uniqueCount="108">
  <si>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</si>
  <si>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</si>
  <si>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</si>
  <si>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</si>
  <si>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</si>
  <si>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</si>
  <si>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</si>
  <si>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</si>
  <si>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</si>
  <si>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</si>
  <si>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</si>
  <si>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</si>
  <si>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</si>
  <si>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</si>
  <si>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</si>
  <si>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</si>
  <si>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</si>
  <si>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</si>
  <si>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</si>
  <si>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</si>
  <si>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</si>
  <si>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</si>
  <si>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</si>
  <si>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</si>
  <si>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</si>
  <si>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</si>
  <si>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</si>
  <si>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</si>
  <si>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</si>
  <si>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</si>
  <si>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</si>
  <si>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</si>
  <si>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</si>
  <si>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</si>
  <si>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</si>
  <si>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</si>
  <si>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</si>
  <si>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</si>
  <si>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</si>
  <si>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</si>
  <si>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</si>
  <si>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</si>
  <si>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</si>
  <si>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</si>
  <si>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</si>
  <si>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</si>
  <si>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</si>
  <si>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</si>
  <si>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</si>
  <si>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</si>
  <si>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</si>
  <si>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</si>
  <si>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</si>
  <si>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</si>
  <si>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</si>
  <si>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</si>
  <si>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</si>
  <si>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</si>
  <si>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</si>
  <si>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</si>
  <si>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</si>
  <si>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</si>
  <si>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</si>
  <si>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</si>
  <si>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</si>
  <si>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</si>
  <si>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</si>
  <si>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</si>
  <si>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</si>
  <si>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</si>
  <si>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</si>
  <si>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</si>
  <si>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</si>
  <si>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</si>
  <si>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</si>
  <si>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</si>
  <si>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</si>
  <si>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</si>
  <si>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</si>
  <si>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</si>
  <si>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</si>
  <si>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</si>
  <si>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</si>
  <si>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</si>
  <si>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</si>
  <si>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</si>
  <si>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</si>
  <si>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</si>
  <si>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</si>
  <si>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</si>
  <si>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</si>
  <si>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</si>
  <si>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</si>
  <si>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</si>
  <si>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</si>
  <si>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</si>
  <si>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</si>
  <si>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</si>
  <si>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</si>
  <si>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</si>
  <si>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</si>
  <si>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</si>
  <si>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</si>
  <si>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　</t>
  </si>
  <si>
    <t>％</t>
  </si>
  <si>
    <t xml:space="preserve"> </t>
  </si>
  <si>
    <t>x</t>
  </si>
  <si>
    <t>第１７表  産業、性別常用労働者数及びパートタイム労働者比率（計）　　（平成２０年９月分）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</si>
</sst>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5" fillId="0" borderId="21" xfId="0" applyNumberFormat="1" applyFont="1" applyBorder="1" applyAlignment="1">
      <alignment horizontal="distributed" vertical="center" wrapText="1"/>
    </xf>
    <xf numFmtId="176" fontId="3" fillId="0" borderId="22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3" t="s">
        <v>107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0" ht="14.25">
      <c r="A2" s="2" t="s">
        <v>99</v>
      </c>
      <c r="B2" s="3"/>
      <c r="C2" s="3" t="s">
        <v>99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100</v>
      </c>
      <c r="D5" s="6"/>
      <c r="K5" s="8" t="s">
        <v>101</v>
      </c>
    </row>
    <row r="6" spans="1:16" ht="18" customHeight="1">
      <c r="A6" s="64" t="s">
        <v>102</v>
      </c>
      <c r="B6" s="65"/>
      <c r="C6" s="65"/>
      <c r="D6" s="10"/>
      <c r="E6" s="9" t="s">
        <v>50</v>
      </c>
      <c r="F6" s="11" t="s">
        <v>52</v>
      </c>
      <c r="G6" s="12" t="s">
        <v>52</v>
      </c>
      <c r="H6" s="9" t="s">
        <v>53</v>
      </c>
      <c r="I6" s="10" t="s">
        <v>103</v>
      </c>
      <c r="J6" s="13"/>
      <c r="K6" s="14" t="s">
        <v>50</v>
      </c>
      <c r="L6" s="11" t="s">
        <v>52</v>
      </c>
      <c r="M6" s="12" t="s">
        <v>52</v>
      </c>
      <c r="N6" s="9" t="s">
        <v>53</v>
      </c>
      <c r="O6" s="10" t="s">
        <v>103</v>
      </c>
      <c r="P6" s="15"/>
    </row>
    <row r="7" spans="1:16" ht="32.25" customHeight="1" thickBot="1">
      <c r="A7" s="61" t="s">
        <v>1</v>
      </c>
      <c r="B7" s="62"/>
      <c r="C7" s="62"/>
      <c r="D7" s="17"/>
      <c r="E7" s="16" t="s">
        <v>51</v>
      </c>
      <c r="F7" s="18" t="s">
        <v>47</v>
      </c>
      <c r="G7" s="19" t="s">
        <v>48</v>
      </c>
      <c r="H7" s="19" t="s">
        <v>51</v>
      </c>
      <c r="I7" s="20" t="s">
        <v>49</v>
      </c>
      <c r="J7" s="20" t="s">
        <v>0</v>
      </c>
      <c r="K7" s="21" t="s">
        <v>51</v>
      </c>
      <c r="L7" s="18" t="s">
        <v>47</v>
      </c>
      <c r="M7" s="19" t="s">
        <v>48</v>
      </c>
      <c r="N7" s="19" t="s">
        <v>51</v>
      </c>
      <c r="O7" s="20" t="s">
        <v>49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46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46</v>
      </c>
      <c r="P8" s="27" t="s">
        <v>104</v>
      </c>
    </row>
    <row r="9" spans="1:16" ht="18" customHeight="1">
      <c r="A9" s="28" t="s">
        <v>54</v>
      </c>
      <c r="B9" s="29"/>
      <c r="C9" s="30" t="s">
        <v>2</v>
      </c>
      <c r="E9" s="31">
        <v>1797087</v>
      </c>
      <c r="F9" s="31">
        <v>37737</v>
      </c>
      <c r="G9" s="31">
        <v>33696</v>
      </c>
      <c r="H9" s="31">
        <v>1801128</v>
      </c>
      <c r="I9" s="31">
        <v>648310</v>
      </c>
      <c r="J9" s="32">
        <v>36</v>
      </c>
      <c r="K9" s="33">
        <v>989155</v>
      </c>
      <c r="L9" s="31">
        <v>18437</v>
      </c>
      <c r="M9" s="31">
        <v>16781</v>
      </c>
      <c r="N9" s="31">
        <v>990811</v>
      </c>
      <c r="O9" s="31">
        <v>332688</v>
      </c>
      <c r="P9" s="34">
        <v>33.6</v>
      </c>
    </row>
    <row r="10" spans="1:16" ht="18" customHeight="1">
      <c r="A10" s="35" t="s">
        <v>55</v>
      </c>
      <c r="B10" s="36"/>
      <c r="C10" s="37" t="s">
        <v>3</v>
      </c>
      <c r="E10" s="38">
        <v>268</v>
      </c>
      <c r="F10" s="38">
        <v>4</v>
      </c>
      <c r="G10" s="38">
        <v>1</v>
      </c>
      <c r="H10" s="38">
        <v>271</v>
      </c>
      <c r="I10" s="38">
        <v>4</v>
      </c>
      <c r="J10" s="39">
        <v>1.5</v>
      </c>
      <c r="K10" s="40">
        <v>268</v>
      </c>
      <c r="L10" s="38">
        <v>4</v>
      </c>
      <c r="M10" s="38">
        <v>1</v>
      </c>
      <c r="N10" s="38">
        <v>271</v>
      </c>
      <c r="O10" s="38">
        <v>4</v>
      </c>
      <c r="P10" s="41">
        <v>1.5</v>
      </c>
    </row>
    <row r="11" spans="1:16" ht="18" customHeight="1">
      <c r="A11" s="42" t="s">
        <v>56</v>
      </c>
      <c r="B11" s="43"/>
      <c r="C11" s="44" t="s">
        <v>4</v>
      </c>
      <c r="E11" s="45">
        <v>95968</v>
      </c>
      <c r="F11" s="45">
        <v>1932</v>
      </c>
      <c r="G11" s="45">
        <v>1945</v>
      </c>
      <c r="H11" s="45">
        <v>95955</v>
      </c>
      <c r="I11" s="45">
        <v>5338</v>
      </c>
      <c r="J11" s="46">
        <v>5.6</v>
      </c>
      <c r="K11" s="47" t="s">
        <v>106</v>
      </c>
      <c r="L11" s="45" t="s">
        <v>106</v>
      </c>
      <c r="M11" s="45" t="s">
        <v>106</v>
      </c>
      <c r="N11" s="45" t="s">
        <v>106</v>
      </c>
      <c r="O11" s="45" t="s">
        <v>106</v>
      </c>
      <c r="P11" s="48" t="s">
        <v>106</v>
      </c>
    </row>
    <row r="12" spans="1:16" ht="18" customHeight="1">
      <c r="A12" s="42" t="s">
        <v>57</v>
      </c>
      <c r="B12" s="43"/>
      <c r="C12" s="44" t="s">
        <v>5</v>
      </c>
      <c r="E12" s="45">
        <v>455003</v>
      </c>
      <c r="F12" s="45">
        <v>4177</v>
      </c>
      <c r="G12" s="45">
        <v>6698</v>
      </c>
      <c r="H12" s="45">
        <v>452482</v>
      </c>
      <c r="I12" s="45">
        <v>93243</v>
      </c>
      <c r="J12" s="46">
        <v>20.6</v>
      </c>
      <c r="K12" s="47">
        <v>304104</v>
      </c>
      <c r="L12" s="45">
        <v>3120</v>
      </c>
      <c r="M12" s="45">
        <v>4468</v>
      </c>
      <c r="N12" s="45">
        <v>302756</v>
      </c>
      <c r="O12" s="45">
        <v>48722</v>
      </c>
      <c r="P12" s="48">
        <v>16.1</v>
      </c>
    </row>
    <row r="13" spans="1:16" ht="18" customHeight="1">
      <c r="A13" s="42" t="s">
        <v>58</v>
      </c>
      <c r="B13" s="43"/>
      <c r="C13" s="44" t="s">
        <v>6</v>
      </c>
      <c r="E13" s="45">
        <v>9476</v>
      </c>
      <c r="F13" s="45">
        <v>75</v>
      </c>
      <c r="G13" s="45">
        <v>0</v>
      </c>
      <c r="H13" s="45">
        <v>9551</v>
      </c>
      <c r="I13" s="45">
        <v>292</v>
      </c>
      <c r="J13" s="46">
        <v>3.1</v>
      </c>
      <c r="K13" s="47">
        <v>7390</v>
      </c>
      <c r="L13" s="45">
        <v>75</v>
      </c>
      <c r="M13" s="45">
        <v>0</v>
      </c>
      <c r="N13" s="45">
        <v>7465</v>
      </c>
      <c r="O13" s="45">
        <v>292</v>
      </c>
      <c r="P13" s="48">
        <v>3.9</v>
      </c>
    </row>
    <row r="14" spans="1:16" ht="18" customHeight="1">
      <c r="A14" s="42" t="s">
        <v>59</v>
      </c>
      <c r="B14" s="43"/>
      <c r="C14" s="44" t="s">
        <v>7</v>
      </c>
      <c r="E14" s="45">
        <v>21473</v>
      </c>
      <c r="F14" s="45">
        <v>432</v>
      </c>
      <c r="G14" s="45">
        <v>602</v>
      </c>
      <c r="H14" s="45">
        <v>21303</v>
      </c>
      <c r="I14" s="45">
        <v>5176</v>
      </c>
      <c r="J14" s="46">
        <v>24.3</v>
      </c>
      <c r="K14" s="47">
        <v>16553</v>
      </c>
      <c r="L14" s="45">
        <v>367</v>
      </c>
      <c r="M14" s="45">
        <v>471</v>
      </c>
      <c r="N14" s="45">
        <v>16449</v>
      </c>
      <c r="O14" s="45">
        <v>4966</v>
      </c>
      <c r="P14" s="48">
        <v>30.2</v>
      </c>
    </row>
    <row r="15" spans="1:16" ht="18" customHeight="1">
      <c r="A15" s="42" t="s">
        <v>60</v>
      </c>
      <c r="B15" s="43"/>
      <c r="C15" s="44" t="s">
        <v>8</v>
      </c>
      <c r="E15" s="45">
        <v>130969</v>
      </c>
      <c r="F15" s="45">
        <v>3355</v>
      </c>
      <c r="G15" s="45">
        <v>2595</v>
      </c>
      <c r="H15" s="45">
        <v>131729</v>
      </c>
      <c r="I15" s="45">
        <v>45427</v>
      </c>
      <c r="J15" s="46">
        <v>34.5</v>
      </c>
      <c r="K15" s="47">
        <v>88911</v>
      </c>
      <c r="L15" s="45">
        <v>1688</v>
      </c>
      <c r="M15" s="45">
        <v>1941</v>
      </c>
      <c r="N15" s="45">
        <v>88658</v>
      </c>
      <c r="O15" s="45">
        <v>29220</v>
      </c>
      <c r="P15" s="48">
        <v>33</v>
      </c>
    </row>
    <row r="16" spans="1:16" ht="18" customHeight="1">
      <c r="A16" s="42" t="s">
        <v>61</v>
      </c>
      <c r="B16" s="43"/>
      <c r="C16" s="44" t="s">
        <v>9</v>
      </c>
      <c r="E16" s="45">
        <v>380103</v>
      </c>
      <c r="F16" s="45">
        <v>12250</v>
      </c>
      <c r="G16" s="45">
        <v>9309</v>
      </c>
      <c r="H16" s="45">
        <v>383044</v>
      </c>
      <c r="I16" s="45">
        <v>203497</v>
      </c>
      <c r="J16" s="46">
        <v>53.1</v>
      </c>
      <c r="K16" s="47">
        <v>156965</v>
      </c>
      <c r="L16" s="45">
        <v>6778</v>
      </c>
      <c r="M16" s="45">
        <v>3853</v>
      </c>
      <c r="N16" s="45">
        <v>159890</v>
      </c>
      <c r="O16" s="45">
        <v>103199</v>
      </c>
      <c r="P16" s="48">
        <v>64.5</v>
      </c>
    </row>
    <row r="17" spans="1:16" ht="18" customHeight="1">
      <c r="A17" s="42" t="s">
        <v>62</v>
      </c>
      <c r="B17" s="43"/>
      <c r="C17" s="44" t="s">
        <v>10</v>
      </c>
      <c r="E17" s="45">
        <v>57529</v>
      </c>
      <c r="F17" s="45">
        <v>199</v>
      </c>
      <c r="G17" s="45">
        <v>196</v>
      </c>
      <c r="H17" s="45">
        <v>57532</v>
      </c>
      <c r="I17" s="45">
        <v>10944</v>
      </c>
      <c r="J17" s="46">
        <v>19</v>
      </c>
      <c r="K17" s="47">
        <v>33170</v>
      </c>
      <c r="L17" s="45">
        <v>13</v>
      </c>
      <c r="M17" s="45">
        <v>196</v>
      </c>
      <c r="N17" s="45">
        <v>32987</v>
      </c>
      <c r="O17" s="45">
        <v>8612</v>
      </c>
      <c r="P17" s="48">
        <v>26.1</v>
      </c>
    </row>
    <row r="18" spans="1:16" ht="18" customHeight="1">
      <c r="A18" s="42" t="s">
        <v>63</v>
      </c>
      <c r="B18" s="43"/>
      <c r="C18" s="44" t="s">
        <v>11</v>
      </c>
      <c r="E18" s="45">
        <v>11373</v>
      </c>
      <c r="F18" s="45">
        <v>91</v>
      </c>
      <c r="G18" s="45">
        <v>42</v>
      </c>
      <c r="H18" s="45">
        <v>11422</v>
      </c>
      <c r="I18" s="45">
        <v>1113</v>
      </c>
      <c r="J18" s="46">
        <v>9.7</v>
      </c>
      <c r="K18" s="47">
        <v>3911</v>
      </c>
      <c r="L18" s="45">
        <v>30</v>
      </c>
      <c r="M18" s="45">
        <v>42</v>
      </c>
      <c r="N18" s="45">
        <v>3899</v>
      </c>
      <c r="O18" s="45">
        <v>1113</v>
      </c>
      <c r="P18" s="48">
        <v>28.5</v>
      </c>
    </row>
    <row r="19" spans="1:16" ht="18" customHeight="1">
      <c r="A19" s="42" t="s">
        <v>64</v>
      </c>
      <c r="B19" s="43"/>
      <c r="C19" s="44" t="s">
        <v>12</v>
      </c>
      <c r="E19" s="45">
        <v>148965</v>
      </c>
      <c r="F19" s="45">
        <v>6954</v>
      </c>
      <c r="G19" s="45">
        <v>5320</v>
      </c>
      <c r="H19" s="45">
        <v>150599</v>
      </c>
      <c r="I19" s="45">
        <v>128461</v>
      </c>
      <c r="J19" s="46">
        <v>85.3</v>
      </c>
      <c r="K19" s="47">
        <v>62273</v>
      </c>
      <c r="L19" s="45">
        <v>2332</v>
      </c>
      <c r="M19" s="45">
        <v>1434</v>
      </c>
      <c r="N19" s="45">
        <v>63171</v>
      </c>
      <c r="O19" s="45">
        <v>54527</v>
      </c>
      <c r="P19" s="48">
        <v>86.3</v>
      </c>
    </row>
    <row r="20" spans="1:16" ht="18" customHeight="1">
      <c r="A20" s="42" t="s">
        <v>65</v>
      </c>
      <c r="B20" s="43"/>
      <c r="C20" s="44" t="s">
        <v>13</v>
      </c>
      <c r="E20" s="45">
        <v>164032</v>
      </c>
      <c r="F20" s="45">
        <v>3894</v>
      </c>
      <c r="G20" s="45">
        <v>2477</v>
      </c>
      <c r="H20" s="45">
        <v>165449</v>
      </c>
      <c r="I20" s="45">
        <v>57035</v>
      </c>
      <c r="J20" s="46">
        <v>34.5</v>
      </c>
      <c r="K20" s="47">
        <v>113281</v>
      </c>
      <c r="L20" s="45">
        <v>2429</v>
      </c>
      <c r="M20" s="45">
        <v>1616</v>
      </c>
      <c r="N20" s="45">
        <v>114094</v>
      </c>
      <c r="O20" s="45">
        <v>31825</v>
      </c>
      <c r="P20" s="48">
        <v>27.9</v>
      </c>
    </row>
    <row r="21" spans="1:16" ht="18" customHeight="1">
      <c r="A21" s="42" t="s">
        <v>66</v>
      </c>
      <c r="B21" s="43"/>
      <c r="C21" s="44" t="s">
        <v>14</v>
      </c>
      <c r="E21" s="45">
        <v>121765</v>
      </c>
      <c r="F21" s="45">
        <v>921</v>
      </c>
      <c r="G21" s="45">
        <v>360</v>
      </c>
      <c r="H21" s="45">
        <v>122326</v>
      </c>
      <c r="I21" s="45">
        <v>28784</v>
      </c>
      <c r="J21" s="46">
        <v>23.5</v>
      </c>
      <c r="K21" s="47">
        <v>72229</v>
      </c>
      <c r="L21" s="45">
        <v>143</v>
      </c>
      <c r="M21" s="45">
        <v>105</v>
      </c>
      <c r="N21" s="45">
        <v>72267</v>
      </c>
      <c r="O21" s="45">
        <v>16893</v>
      </c>
      <c r="P21" s="48">
        <v>23.4</v>
      </c>
    </row>
    <row r="22" spans="1:16" ht="18" customHeight="1">
      <c r="A22" s="42" t="s">
        <v>67</v>
      </c>
      <c r="B22" s="43"/>
      <c r="C22" s="44" t="s">
        <v>15</v>
      </c>
      <c r="E22" s="45">
        <v>20208</v>
      </c>
      <c r="F22" s="45">
        <v>81</v>
      </c>
      <c r="G22" s="45">
        <v>499</v>
      </c>
      <c r="H22" s="45">
        <v>19790</v>
      </c>
      <c r="I22" s="45">
        <v>5268</v>
      </c>
      <c r="J22" s="46">
        <v>26.6</v>
      </c>
      <c r="K22" s="47" t="s">
        <v>106</v>
      </c>
      <c r="L22" s="45" t="s">
        <v>106</v>
      </c>
      <c r="M22" s="45" t="s">
        <v>106</v>
      </c>
      <c r="N22" s="45" t="s">
        <v>106</v>
      </c>
      <c r="O22" s="45" t="s">
        <v>106</v>
      </c>
      <c r="P22" s="48" t="s">
        <v>106</v>
      </c>
    </row>
    <row r="23" spans="1:16" ht="18" customHeight="1">
      <c r="A23" s="42" t="s">
        <v>68</v>
      </c>
      <c r="B23" s="43"/>
      <c r="C23" s="44" t="s">
        <v>16</v>
      </c>
      <c r="E23" s="31">
        <v>179955</v>
      </c>
      <c r="F23" s="31">
        <v>3372</v>
      </c>
      <c r="G23" s="31">
        <v>3652</v>
      </c>
      <c r="H23" s="31">
        <v>179675</v>
      </c>
      <c r="I23" s="31">
        <v>63728</v>
      </c>
      <c r="J23" s="32">
        <v>35.5</v>
      </c>
      <c r="K23" s="33">
        <v>93268</v>
      </c>
      <c r="L23" s="31">
        <v>1444</v>
      </c>
      <c r="M23" s="31">
        <v>1634</v>
      </c>
      <c r="N23" s="31">
        <v>93078</v>
      </c>
      <c r="O23" s="31">
        <v>28689</v>
      </c>
      <c r="P23" s="34">
        <v>30.8</v>
      </c>
    </row>
    <row r="24" spans="1:16" ht="18" customHeight="1">
      <c r="A24" s="35" t="s">
        <v>69</v>
      </c>
      <c r="B24" s="36"/>
      <c r="C24" s="37" t="s">
        <v>17</v>
      </c>
      <c r="E24" s="49">
        <v>65852</v>
      </c>
      <c r="F24" s="49">
        <v>840</v>
      </c>
      <c r="G24" s="49">
        <v>1158</v>
      </c>
      <c r="H24" s="49">
        <v>65534</v>
      </c>
      <c r="I24" s="49">
        <v>31005</v>
      </c>
      <c r="J24" s="50">
        <v>47.3</v>
      </c>
      <c r="K24" s="51">
        <v>49914</v>
      </c>
      <c r="L24" s="49">
        <v>840</v>
      </c>
      <c r="M24" s="49">
        <v>1158</v>
      </c>
      <c r="N24" s="49">
        <v>49596</v>
      </c>
      <c r="O24" s="49">
        <v>24363</v>
      </c>
      <c r="P24" s="52">
        <v>49.1</v>
      </c>
    </row>
    <row r="25" spans="1:16" ht="18" customHeight="1">
      <c r="A25" s="42" t="s">
        <v>70</v>
      </c>
      <c r="B25" s="43"/>
      <c r="C25" s="44" t="s">
        <v>18</v>
      </c>
      <c r="E25" s="45" t="s">
        <v>106</v>
      </c>
      <c r="F25" s="45" t="s">
        <v>106</v>
      </c>
      <c r="G25" s="45" t="s">
        <v>106</v>
      </c>
      <c r="H25" s="45" t="s">
        <v>106</v>
      </c>
      <c r="I25" s="45" t="s">
        <v>106</v>
      </c>
      <c r="J25" s="46" t="s">
        <v>106</v>
      </c>
      <c r="K25" s="47" t="s">
        <v>106</v>
      </c>
      <c r="L25" s="45" t="s">
        <v>106</v>
      </c>
      <c r="M25" s="45" t="s">
        <v>106</v>
      </c>
      <c r="N25" s="45" t="s">
        <v>106</v>
      </c>
      <c r="O25" s="45" t="s">
        <v>106</v>
      </c>
      <c r="P25" s="48" t="s">
        <v>106</v>
      </c>
    </row>
    <row r="26" spans="1:16" ht="18" customHeight="1">
      <c r="A26" s="42" t="s">
        <v>71</v>
      </c>
      <c r="B26" s="43"/>
      <c r="C26" s="44" t="s">
        <v>19</v>
      </c>
      <c r="E26" s="45">
        <v>7873</v>
      </c>
      <c r="F26" s="45">
        <v>0</v>
      </c>
      <c r="G26" s="45">
        <v>24</v>
      </c>
      <c r="H26" s="45">
        <v>7849</v>
      </c>
      <c r="I26" s="45">
        <v>2616</v>
      </c>
      <c r="J26" s="46">
        <v>33.3</v>
      </c>
      <c r="K26" s="47">
        <v>1874</v>
      </c>
      <c r="L26" s="45">
        <v>0</v>
      </c>
      <c r="M26" s="45">
        <v>24</v>
      </c>
      <c r="N26" s="45">
        <v>1850</v>
      </c>
      <c r="O26" s="45">
        <v>748</v>
      </c>
      <c r="P26" s="48">
        <v>40.4</v>
      </c>
    </row>
    <row r="27" spans="1:16" ht="18" customHeight="1">
      <c r="A27" s="42" t="s">
        <v>72</v>
      </c>
      <c r="B27" s="43"/>
      <c r="C27" s="44" t="s">
        <v>20</v>
      </c>
      <c r="E27" s="45">
        <v>2670</v>
      </c>
      <c r="F27" s="45">
        <v>14</v>
      </c>
      <c r="G27" s="45">
        <v>2</v>
      </c>
      <c r="H27" s="45">
        <v>2682</v>
      </c>
      <c r="I27" s="45">
        <v>359</v>
      </c>
      <c r="J27" s="46">
        <v>13.4</v>
      </c>
      <c r="K27" s="47">
        <v>1018</v>
      </c>
      <c r="L27" s="45">
        <v>14</v>
      </c>
      <c r="M27" s="45">
        <v>2</v>
      </c>
      <c r="N27" s="45">
        <v>1030</v>
      </c>
      <c r="O27" s="45">
        <v>14</v>
      </c>
      <c r="P27" s="48">
        <v>1.4</v>
      </c>
    </row>
    <row r="28" spans="1:16" ht="18" customHeight="1">
      <c r="A28" s="42" t="s">
        <v>73</v>
      </c>
      <c r="B28" s="43"/>
      <c r="C28" s="44" t="s">
        <v>21</v>
      </c>
      <c r="E28" s="45">
        <v>4665</v>
      </c>
      <c r="F28" s="45">
        <v>97</v>
      </c>
      <c r="G28" s="45">
        <v>9</v>
      </c>
      <c r="H28" s="45">
        <v>4753</v>
      </c>
      <c r="I28" s="45">
        <v>1027</v>
      </c>
      <c r="J28" s="46">
        <v>21.6</v>
      </c>
      <c r="K28" s="47">
        <v>2168</v>
      </c>
      <c r="L28" s="45">
        <v>57</v>
      </c>
      <c r="M28" s="45">
        <v>9</v>
      </c>
      <c r="N28" s="45">
        <v>2216</v>
      </c>
      <c r="O28" s="45">
        <v>792</v>
      </c>
      <c r="P28" s="48">
        <v>35.7</v>
      </c>
    </row>
    <row r="29" spans="1:16" ht="18" customHeight="1">
      <c r="A29" s="42" t="s">
        <v>74</v>
      </c>
      <c r="B29" s="43"/>
      <c r="C29" s="44" t="s">
        <v>22</v>
      </c>
      <c r="E29" s="45">
        <v>25742</v>
      </c>
      <c r="F29" s="45">
        <v>0</v>
      </c>
      <c r="G29" s="45">
        <v>515</v>
      </c>
      <c r="H29" s="45">
        <v>25227</v>
      </c>
      <c r="I29" s="45">
        <v>7488</v>
      </c>
      <c r="J29" s="46">
        <v>29.7</v>
      </c>
      <c r="K29" s="47">
        <v>10540</v>
      </c>
      <c r="L29" s="45">
        <v>0</v>
      </c>
      <c r="M29" s="45">
        <v>10</v>
      </c>
      <c r="N29" s="45">
        <v>10530</v>
      </c>
      <c r="O29" s="45">
        <v>1265</v>
      </c>
      <c r="P29" s="48">
        <v>12</v>
      </c>
    </row>
    <row r="30" spans="1:16" ht="18" customHeight="1">
      <c r="A30" s="42" t="s">
        <v>75</v>
      </c>
      <c r="B30" s="43"/>
      <c r="C30" s="44" t="s">
        <v>23</v>
      </c>
      <c r="E30" s="45">
        <v>37690</v>
      </c>
      <c r="F30" s="45">
        <v>849</v>
      </c>
      <c r="G30" s="45">
        <v>784</v>
      </c>
      <c r="H30" s="45">
        <v>37755</v>
      </c>
      <c r="I30" s="45">
        <v>7285</v>
      </c>
      <c r="J30" s="46">
        <v>19.3</v>
      </c>
      <c r="K30" s="47">
        <v>19797</v>
      </c>
      <c r="L30" s="45">
        <v>378</v>
      </c>
      <c r="M30" s="45">
        <v>377</v>
      </c>
      <c r="N30" s="45">
        <v>19798</v>
      </c>
      <c r="O30" s="45">
        <v>1326</v>
      </c>
      <c r="P30" s="48">
        <v>6.7</v>
      </c>
    </row>
    <row r="31" spans="1:16" ht="18" customHeight="1">
      <c r="A31" s="42" t="s">
        <v>76</v>
      </c>
      <c r="B31" s="43"/>
      <c r="C31" s="44" t="s">
        <v>24</v>
      </c>
      <c r="E31" s="45">
        <v>22272</v>
      </c>
      <c r="F31" s="45">
        <v>170</v>
      </c>
      <c r="G31" s="45">
        <v>254</v>
      </c>
      <c r="H31" s="45">
        <v>22188</v>
      </c>
      <c r="I31" s="45">
        <v>1559</v>
      </c>
      <c r="J31" s="46">
        <v>7</v>
      </c>
      <c r="K31" s="47">
        <v>17883</v>
      </c>
      <c r="L31" s="45">
        <v>170</v>
      </c>
      <c r="M31" s="45">
        <v>254</v>
      </c>
      <c r="N31" s="45">
        <v>17799</v>
      </c>
      <c r="O31" s="45">
        <v>962</v>
      </c>
      <c r="P31" s="48">
        <v>5.4</v>
      </c>
    </row>
    <row r="32" spans="1:16" ht="18" customHeight="1">
      <c r="A32" s="42" t="s">
        <v>77</v>
      </c>
      <c r="B32" s="43"/>
      <c r="C32" s="44" t="s">
        <v>25</v>
      </c>
      <c r="E32" s="45" t="s">
        <v>106</v>
      </c>
      <c r="F32" s="45" t="s">
        <v>106</v>
      </c>
      <c r="G32" s="45" t="s">
        <v>106</v>
      </c>
      <c r="H32" s="45" t="s">
        <v>106</v>
      </c>
      <c r="I32" s="45" t="s">
        <v>106</v>
      </c>
      <c r="J32" s="46" t="s">
        <v>106</v>
      </c>
      <c r="K32" s="47" t="s">
        <v>98</v>
      </c>
      <c r="L32" s="45" t="s">
        <v>98</v>
      </c>
      <c r="M32" s="45" t="s">
        <v>98</v>
      </c>
      <c r="N32" s="45" t="s">
        <v>98</v>
      </c>
      <c r="O32" s="45" t="s">
        <v>98</v>
      </c>
      <c r="P32" s="48" t="s">
        <v>98</v>
      </c>
    </row>
    <row r="33" spans="1:16" ht="18" customHeight="1">
      <c r="A33" s="42" t="s">
        <v>78</v>
      </c>
      <c r="B33" s="43"/>
      <c r="C33" s="44" t="s">
        <v>26</v>
      </c>
      <c r="E33" s="45">
        <v>29015</v>
      </c>
      <c r="F33" s="45">
        <v>392</v>
      </c>
      <c r="G33" s="45">
        <v>280</v>
      </c>
      <c r="H33" s="45">
        <v>29127</v>
      </c>
      <c r="I33" s="45">
        <v>7361</v>
      </c>
      <c r="J33" s="46">
        <v>25.3</v>
      </c>
      <c r="K33" s="47">
        <v>16661</v>
      </c>
      <c r="L33" s="45">
        <v>298</v>
      </c>
      <c r="M33" s="45">
        <v>203</v>
      </c>
      <c r="N33" s="45">
        <v>16756</v>
      </c>
      <c r="O33" s="45">
        <v>1789</v>
      </c>
      <c r="P33" s="48">
        <v>10.7</v>
      </c>
    </row>
    <row r="34" spans="1:16" ht="18" customHeight="1">
      <c r="A34" s="42" t="s">
        <v>79</v>
      </c>
      <c r="B34" s="43"/>
      <c r="C34" s="44" t="s">
        <v>27</v>
      </c>
      <c r="E34" s="45">
        <v>6601</v>
      </c>
      <c r="F34" s="45">
        <v>61</v>
      </c>
      <c r="G34" s="45">
        <v>147</v>
      </c>
      <c r="H34" s="45">
        <v>6515</v>
      </c>
      <c r="I34" s="45">
        <v>1232</v>
      </c>
      <c r="J34" s="46">
        <v>18.9</v>
      </c>
      <c r="K34" s="47">
        <v>4539</v>
      </c>
      <c r="L34" s="45">
        <v>61</v>
      </c>
      <c r="M34" s="45">
        <v>147</v>
      </c>
      <c r="N34" s="45">
        <v>4453</v>
      </c>
      <c r="O34" s="45">
        <v>320</v>
      </c>
      <c r="P34" s="48">
        <v>7.2</v>
      </c>
    </row>
    <row r="35" spans="1:16" ht="18" customHeight="1">
      <c r="A35" s="42" t="s">
        <v>80</v>
      </c>
      <c r="B35" s="43"/>
      <c r="C35" s="44" t="s">
        <v>28</v>
      </c>
      <c r="E35" s="45" t="s">
        <v>106</v>
      </c>
      <c r="F35" s="45" t="s">
        <v>106</v>
      </c>
      <c r="G35" s="45" t="s">
        <v>106</v>
      </c>
      <c r="H35" s="45" t="s">
        <v>106</v>
      </c>
      <c r="I35" s="45" t="s">
        <v>106</v>
      </c>
      <c r="J35" s="46" t="s">
        <v>106</v>
      </c>
      <c r="K35" s="47" t="s">
        <v>106</v>
      </c>
      <c r="L35" s="45" t="s">
        <v>106</v>
      </c>
      <c r="M35" s="45" t="s">
        <v>106</v>
      </c>
      <c r="N35" s="45" t="s">
        <v>106</v>
      </c>
      <c r="O35" s="45" t="s">
        <v>106</v>
      </c>
      <c r="P35" s="48" t="s">
        <v>106</v>
      </c>
    </row>
    <row r="36" spans="1:16" ht="18" customHeight="1">
      <c r="A36" s="42" t="s">
        <v>81</v>
      </c>
      <c r="B36" s="43"/>
      <c r="C36" s="44" t="s">
        <v>29</v>
      </c>
      <c r="E36" s="45">
        <v>7428</v>
      </c>
      <c r="F36" s="45">
        <v>42</v>
      </c>
      <c r="G36" s="45">
        <v>173</v>
      </c>
      <c r="H36" s="45">
        <v>7297</v>
      </c>
      <c r="I36" s="45">
        <v>2814</v>
      </c>
      <c r="J36" s="46">
        <v>38.6</v>
      </c>
      <c r="K36" s="47">
        <v>5188</v>
      </c>
      <c r="L36" s="45">
        <v>42</v>
      </c>
      <c r="M36" s="45">
        <v>103</v>
      </c>
      <c r="N36" s="45">
        <v>5127</v>
      </c>
      <c r="O36" s="45">
        <v>2654</v>
      </c>
      <c r="P36" s="48">
        <v>51.8</v>
      </c>
    </row>
    <row r="37" spans="1:16" ht="18" customHeight="1">
      <c r="A37" s="42" t="s">
        <v>82</v>
      </c>
      <c r="B37" s="43"/>
      <c r="C37" s="44" t="s">
        <v>30</v>
      </c>
      <c r="E37" s="45">
        <v>2909</v>
      </c>
      <c r="F37" s="45">
        <v>78</v>
      </c>
      <c r="G37" s="45">
        <v>5</v>
      </c>
      <c r="H37" s="45">
        <v>2982</v>
      </c>
      <c r="I37" s="45">
        <v>151</v>
      </c>
      <c r="J37" s="46">
        <v>5.1</v>
      </c>
      <c r="K37" s="47" t="s">
        <v>106</v>
      </c>
      <c r="L37" s="45" t="s">
        <v>106</v>
      </c>
      <c r="M37" s="45" t="s">
        <v>106</v>
      </c>
      <c r="N37" s="45" t="s">
        <v>106</v>
      </c>
      <c r="O37" s="45" t="s">
        <v>106</v>
      </c>
      <c r="P37" s="48" t="s">
        <v>106</v>
      </c>
    </row>
    <row r="38" spans="1:16" ht="18" customHeight="1">
      <c r="A38" s="42" t="s">
        <v>83</v>
      </c>
      <c r="B38" s="43"/>
      <c r="C38" s="44" t="s">
        <v>31</v>
      </c>
      <c r="E38" s="45">
        <v>10239</v>
      </c>
      <c r="F38" s="45">
        <v>169</v>
      </c>
      <c r="G38" s="45">
        <v>394</v>
      </c>
      <c r="H38" s="45">
        <v>10014</v>
      </c>
      <c r="I38" s="45">
        <v>1659</v>
      </c>
      <c r="J38" s="46">
        <v>16.6</v>
      </c>
      <c r="K38" s="47">
        <v>6897</v>
      </c>
      <c r="L38" s="45">
        <v>79</v>
      </c>
      <c r="M38" s="45">
        <v>261</v>
      </c>
      <c r="N38" s="45">
        <v>6715</v>
      </c>
      <c r="O38" s="45">
        <v>1159</v>
      </c>
      <c r="P38" s="48">
        <v>17.3</v>
      </c>
    </row>
    <row r="39" spans="1:16" ht="18" customHeight="1">
      <c r="A39" s="42" t="s">
        <v>84</v>
      </c>
      <c r="B39" s="43"/>
      <c r="C39" s="44" t="s">
        <v>32</v>
      </c>
      <c r="E39" s="45">
        <v>37054</v>
      </c>
      <c r="F39" s="45">
        <v>0</v>
      </c>
      <c r="G39" s="45">
        <v>253</v>
      </c>
      <c r="H39" s="45">
        <v>36801</v>
      </c>
      <c r="I39" s="45">
        <v>4955</v>
      </c>
      <c r="J39" s="46">
        <v>13.5</v>
      </c>
      <c r="K39" s="47">
        <v>15592</v>
      </c>
      <c r="L39" s="45">
        <v>0</v>
      </c>
      <c r="M39" s="45">
        <v>154</v>
      </c>
      <c r="N39" s="45">
        <v>15438</v>
      </c>
      <c r="O39" s="45">
        <v>1805</v>
      </c>
      <c r="P39" s="48">
        <v>11.7</v>
      </c>
    </row>
    <row r="40" spans="1:16" ht="18" customHeight="1">
      <c r="A40" s="42" t="s">
        <v>85</v>
      </c>
      <c r="B40" s="43"/>
      <c r="C40" s="44" t="s">
        <v>33</v>
      </c>
      <c r="E40" s="45">
        <v>44770</v>
      </c>
      <c r="F40" s="45">
        <v>389</v>
      </c>
      <c r="G40" s="45">
        <v>866</v>
      </c>
      <c r="H40" s="45">
        <v>44293</v>
      </c>
      <c r="I40" s="45">
        <v>3241</v>
      </c>
      <c r="J40" s="46">
        <v>7.3</v>
      </c>
      <c r="K40" s="47">
        <v>30345</v>
      </c>
      <c r="L40" s="45">
        <v>301</v>
      </c>
      <c r="M40" s="45">
        <v>281</v>
      </c>
      <c r="N40" s="45">
        <v>30365</v>
      </c>
      <c r="O40" s="45">
        <v>1126</v>
      </c>
      <c r="P40" s="48">
        <v>3.7</v>
      </c>
    </row>
    <row r="41" spans="1:16" ht="18" customHeight="1">
      <c r="A41" s="42" t="s">
        <v>86</v>
      </c>
      <c r="B41" s="43"/>
      <c r="C41" s="44" t="s">
        <v>34</v>
      </c>
      <c r="E41" s="45">
        <v>19394</v>
      </c>
      <c r="F41" s="45">
        <v>78</v>
      </c>
      <c r="G41" s="45">
        <v>91</v>
      </c>
      <c r="H41" s="45">
        <v>19381</v>
      </c>
      <c r="I41" s="45">
        <v>1684</v>
      </c>
      <c r="J41" s="46">
        <v>8.7</v>
      </c>
      <c r="K41" s="47">
        <v>14824</v>
      </c>
      <c r="L41" s="45">
        <v>78</v>
      </c>
      <c r="M41" s="45">
        <v>91</v>
      </c>
      <c r="N41" s="45">
        <v>14811</v>
      </c>
      <c r="O41" s="45">
        <v>882</v>
      </c>
      <c r="P41" s="48">
        <v>6</v>
      </c>
    </row>
    <row r="42" spans="1:16" ht="18" customHeight="1">
      <c r="A42" s="42" t="s">
        <v>87</v>
      </c>
      <c r="B42" s="43"/>
      <c r="C42" s="44" t="s">
        <v>35</v>
      </c>
      <c r="E42" s="45">
        <v>17878</v>
      </c>
      <c r="F42" s="45">
        <v>30</v>
      </c>
      <c r="G42" s="45">
        <v>232</v>
      </c>
      <c r="H42" s="45">
        <v>17676</v>
      </c>
      <c r="I42" s="45">
        <v>1249</v>
      </c>
      <c r="J42" s="46">
        <v>7.1</v>
      </c>
      <c r="K42" s="47">
        <v>16223</v>
      </c>
      <c r="L42" s="45">
        <v>30</v>
      </c>
      <c r="M42" s="45">
        <v>91</v>
      </c>
      <c r="N42" s="45">
        <v>16162</v>
      </c>
      <c r="O42" s="45">
        <v>525</v>
      </c>
      <c r="P42" s="48">
        <v>3.2</v>
      </c>
    </row>
    <row r="43" spans="1:16" ht="18" customHeight="1">
      <c r="A43" s="42" t="s">
        <v>88</v>
      </c>
      <c r="B43" s="43"/>
      <c r="C43" s="44" t="s">
        <v>36</v>
      </c>
      <c r="E43" s="45">
        <v>23577</v>
      </c>
      <c r="F43" s="45">
        <v>126</v>
      </c>
      <c r="G43" s="45">
        <v>144</v>
      </c>
      <c r="H43" s="45">
        <v>23559</v>
      </c>
      <c r="I43" s="45">
        <v>3314</v>
      </c>
      <c r="J43" s="46">
        <v>14.1</v>
      </c>
      <c r="K43" s="47">
        <v>20003</v>
      </c>
      <c r="L43" s="45">
        <v>126</v>
      </c>
      <c r="M43" s="45">
        <v>95</v>
      </c>
      <c r="N43" s="45">
        <v>20034</v>
      </c>
      <c r="O43" s="45">
        <v>2563</v>
      </c>
      <c r="P43" s="48">
        <v>12.8</v>
      </c>
    </row>
    <row r="44" spans="1:16" ht="18" customHeight="1">
      <c r="A44" s="42" t="s">
        <v>89</v>
      </c>
      <c r="B44" s="43"/>
      <c r="C44" s="44" t="s">
        <v>37</v>
      </c>
      <c r="E44" s="45">
        <v>59936</v>
      </c>
      <c r="F44" s="45">
        <v>632</v>
      </c>
      <c r="G44" s="45">
        <v>1002</v>
      </c>
      <c r="H44" s="45">
        <v>59566</v>
      </c>
      <c r="I44" s="45">
        <v>9481</v>
      </c>
      <c r="J44" s="46">
        <v>15.9</v>
      </c>
      <c r="K44" s="47">
        <v>48921</v>
      </c>
      <c r="L44" s="45">
        <v>552</v>
      </c>
      <c r="M44" s="45">
        <v>838</v>
      </c>
      <c r="N44" s="45">
        <v>48635</v>
      </c>
      <c r="O44" s="45">
        <v>3352</v>
      </c>
      <c r="P44" s="48">
        <v>6.9</v>
      </c>
    </row>
    <row r="45" spans="1:16" ht="18" customHeight="1">
      <c r="A45" s="42" t="s">
        <v>90</v>
      </c>
      <c r="B45" s="43"/>
      <c r="C45" s="44" t="s">
        <v>38</v>
      </c>
      <c r="E45" s="45">
        <v>14800</v>
      </c>
      <c r="F45" s="45">
        <v>49</v>
      </c>
      <c r="G45" s="45">
        <v>157</v>
      </c>
      <c r="H45" s="45">
        <v>14692</v>
      </c>
      <c r="I45" s="45">
        <v>1753</v>
      </c>
      <c r="J45" s="46">
        <v>11.9</v>
      </c>
      <c r="K45" s="47">
        <v>10103</v>
      </c>
      <c r="L45" s="45">
        <v>49</v>
      </c>
      <c r="M45" s="45">
        <v>157</v>
      </c>
      <c r="N45" s="45">
        <v>9995</v>
      </c>
      <c r="O45" s="45">
        <v>1065</v>
      </c>
      <c r="P45" s="48">
        <v>10.7</v>
      </c>
    </row>
    <row r="46" spans="1:16" ht="18" customHeight="1">
      <c r="A46" s="42" t="s">
        <v>91</v>
      </c>
      <c r="B46" s="43"/>
      <c r="C46" s="44" t="s">
        <v>39</v>
      </c>
      <c r="E46" s="31">
        <v>11807</v>
      </c>
      <c r="F46" s="31">
        <v>133</v>
      </c>
      <c r="G46" s="31">
        <v>190</v>
      </c>
      <c r="H46" s="31">
        <v>11750</v>
      </c>
      <c r="I46" s="31">
        <v>2534</v>
      </c>
      <c r="J46" s="32">
        <v>21.6</v>
      </c>
      <c r="K46" s="33">
        <v>7638</v>
      </c>
      <c r="L46" s="31">
        <v>12</v>
      </c>
      <c r="M46" s="31">
        <v>190</v>
      </c>
      <c r="N46" s="31">
        <v>7460</v>
      </c>
      <c r="O46" s="31">
        <v>1531</v>
      </c>
      <c r="P46" s="34">
        <v>20.5</v>
      </c>
    </row>
    <row r="47" spans="1:16" ht="18" customHeight="1">
      <c r="A47" s="35" t="s">
        <v>92</v>
      </c>
      <c r="B47" s="36"/>
      <c r="C47" s="37" t="s">
        <v>40</v>
      </c>
      <c r="E47" s="49">
        <v>101857</v>
      </c>
      <c r="F47" s="49">
        <v>480</v>
      </c>
      <c r="G47" s="49">
        <v>1565</v>
      </c>
      <c r="H47" s="49">
        <v>100772</v>
      </c>
      <c r="I47" s="49">
        <v>25021</v>
      </c>
      <c r="J47" s="50">
        <v>24.8</v>
      </c>
      <c r="K47" s="51">
        <v>38475</v>
      </c>
      <c r="L47" s="49">
        <v>480</v>
      </c>
      <c r="M47" s="49">
        <v>1063</v>
      </c>
      <c r="N47" s="49">
        <v>37892</v>
      </c>
      <c r="O47" s="49">
        <v>11816</v>
      </c>
      <c r="P47" s="52">
        <v>31.2</v>
      </c>
    </row>
    <row r="48" spans="1:16" ht="18" customHeight="1">
      <c r="A48" s="42" t="s">
        <v>93</v>
      </c>
      <c r="B48" s="43"/>
      <c r="C48" s="44" t="s">
        <v>41</v>
      </c>
      <c r="E48" s="53">
        <v>278246</v>
      </c>
      <c r="F48" s="53">
        <v>11770</v>
      </c>
      <c r="G48" s="53">
        <v>7744</v>
      </c>
      <c r="H48" s="53">
        <v>282272</v>
      </c>
      <c r="I48" s="53">
        <v>178476</v>
      </c>
      <c r="J48" s="54">
        <v>63.2</v>
      </c>
      <c r="K48" s="55">
        <v>118490</v>
      </c>
      <c r="L48" s="53">
        <v>6298</v>
      </c>
      <c r="M48" s="53">
        <v>2790</v>
      </c>
      <c r="N48" s="53">
        <v>121998</v>
      </c>
      <c r="O48" s="53">
        <v>91383</v>
      </c>
      <c r="P48" s="56">
        <v>74.9</v>
      </c>
    </row>
    <row r="49" spans="1:16" ht="18" customHeight="1">
      <c r="A49" s="35" t="s">
        <v>94</v>
      </c>
      <c r="B49" s="36"/>
      <c r="C49" s="37" t="s">
        <v>42</v>
      </c>
      <c r="E49" s="49">
        <v>12596</v>
      </c>
      <c r="F49" s="49">
        <v>0</v>
      </c>
      <c r="G49" s="49">
        <v>567</v>
      </c>
      <c r="H49" s="49">
        <v>12029</v>
      </c>
      <c r="I49" s="49">
        <v>2968</v>
      </c>
      <c r="J49" s="50">
        <v>24.7</v>
      </c>
      <c r="K49" s="47" t="s">
        <v>106</v>
      </c>
      <c r="L49" s="45" t="s">
        <v>106</v>
      </c>
      <c r="M49" s="45" t="s">
        <v>106</v>
      </c>
      <c r="N49" s="45" t="s">
        <v>106</v>
      </c>
      <c r="O49" s="45" t="s">
        <v>106</v>
      </c>
      <c r="P49" s="48" t="s">
        <v>106</v>
      </c>
    </row>
    <row r="50" spans="1:16" ht="18" customHeight="1">
      <c r="A50" s="42" t="s">
        <v>95</v>
      </c>
      <c r="B50" s="43"/>
      <c r="C50" s="44" t="s">
        <v>43</v>
      </c>
      <c r="E50" s="45">
        <v>12412</v>
      </c>
      <c r="F50" s="45">
        <v>179</v>
      </c>
      <c r="G50" s="45">
        <v>111</v>
      </c>
      <c r="H50" s="45">
        <v>12480</v>
      </c>
      <c r="I50" s="45">
        <v>874</v>
      </c>
      <c r="J50" s="46">
        <v>7</v>
      </c>
      <c r="K50" s="47">
        <v>11661</v>
      </c>
      <c r="L50" s="45">
        <v>179</v>
      </c>
      <c r="M50" s="45">
        <v>80</v>
      </c>
      <c r="N50" s="45">
        <v>11760</v>
      </c>
      <c r="O50" s="45">
        <v>863</v>
      </c>
      <c r="P50" s="48">
        <v>7.3</v>
      </c>
    </row>
    <row r="51" spans="1:16" ht="18" customHeight="1">
      <c r="A51" s="42" t="s">
        <v>96</v>
      </c>
      <c r="B51" s="43"/>
      <c r="C51" s="44" t="s">
        <v>44</v>
      </c>
      <c r="E51" s="45">
        <v>24619</v>
      </c>
      <c r="F51" s="45">
        <v>196</v>
      </c>
      <c r="G51" s="45">
        <v>597</v>
      </c>
      <c r="H51" s="45">
        <v>24218</v>
      </c>
      <c r="I51" s="45">
        <v>11184</v>
      </c>
      <c r="J51" s="46">
        <v>46.2</v>
      </c>
      <c r="K51" s="47">
        <v>11884</v>
      </c>
      <c r="L51" s="45">
        <v>132</v>
      </c>
      <c r="M51" s="45">
        <v>146</v>
      </c>
      <c r="N51" s="45">
        <v>11870</v>
      </c>
      <c r="O51" s="45">
        <v>3302</v>
      </c>
      <c r="P51" s="48">
        <v>27.8</v>
      </c>
    </row>
    <row r="52" spans="1:16" ht="18" customHeight="1">
      <c r="A52" s="57" t="s">
        <v>97</v>
      </c>
      <c r="B52" s="58"/>
      <c r="C52" s="59" t="s">
        <v>45</v>
      </c>
      <c r="D52" s="60"/>
      <c r="E52" s="31">
        <v>9299</v>
      </c>
      <c r="F52" s="31">
        <v>91</v>
      </c>
      <c r="G52" s="31">
        <v>0</v>
      </c>
      <c r="H52" s="31">
        <v>9390</v>
      </c>
      <c r="I52" s="31">
        <v>360</v>
      </c>
      <c r="J52" s="32">
        <v>3.8</v>
      </c>
      <c r="K52" s="55" t="s">
        <v>106</v>
      </c>
      <c r="L52" s="53" t="s">
        <v>106</v>
      </c>
      <c r="M52" s="53" t="s">
        <v>106</v>
      </c>
      <c r="N52" s="53" t="s">
        <v>106</v>
      </c>
      <c r="O52" s="53" t="s">
        <v>106</v>
      </c>
      <c r="P52" s="56" t="s">
        <v>106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2008-01-22T04:52:32Z</cp:lastPrinted>
  <dcterms:created xsi:type="dcterms:W3CDTF">2005-03-22T02:05:45Z</dcterms:created>
  <dcterms:modified xsi:type="dcterms:W3CDTF">2008-11-20T05:24:49Z</dcterms:modified>
  <cp:category/>
  <cp:version/>
  <cp:contentType/>
  <cp:contentStatus/>
</cp:coreProperties>
</file>