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<sst xmlns="http://schemas.openxmlformats.org/spreadsheetml/2006/main" count="194" uniqueCount="108">
  <si>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</si>
  <si>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</si>
  <si>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</si>
  <si>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</si>
  <si>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</si>
  <si>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</si>
  <si>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</si>
  <si>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</si>
  <si>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</si>
  <si>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</si>
  <si>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</si>
  <si>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</si>
  <si>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</si>
  <si>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</si>
  <si>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</si>
  <si>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</si>
  <si>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</si>
  <si>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</si>
  <si>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</si>
  <si>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</si>
  <si>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</si>
  <si>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</si>
  <si>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</si>
  <si>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</si>
  <si>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</si>
  <si>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</si>
  <si>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</si>
  <si>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</si>
  <si>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</si>
  <si>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</si>
  <si>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</si>
  <si>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</si>
  <si>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</si>
  <si>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</si>
  <si>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</si>
  <si>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</si>
  <si>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</si>
  <si>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</si>
  <si>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</si>
  <si>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</si>
  <si>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</si>
  <si>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</si>
  <si>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</si>
  <si>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</si>
  <si>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</si>
  <si>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</si>
  <si>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</si>
  <si>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</si>
  <si>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</si>
  <si>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</si>
  <si>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</si>
  <si>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</si>
  <si>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</si>
  <si>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</si>
  <si>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</si>
  <si>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</si>
  <si>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</si>
  <si>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</si>
  <si>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</si>
  <si>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</si>
  <si>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</si>
  <si>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</si>
  <si>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</si>
  <si>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</si>
  <si>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</si>
  <si>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</si>
  <si>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</si>
  <si>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</si>
  <si>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</si>
  <si>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</si>
  <si>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</si>
  <si>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</si>
  <si>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</si>
  <si>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</si>
  <si>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</si>
  <si>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</si>
  <si>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</si>
  <si>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</si>
  <si>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</si>
  <si>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</si>
  <si>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</si>
  <si>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</si>
  <si>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</si>
  <si>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</si>
  <si>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</si>
  <si>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</si>
  <si>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</si>
  <si>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</si>
  <si>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</si>
  <si>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</si>
  <si>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</si>
  <si>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</si>
  <si>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</si>
  <si>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</si>
  <si>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</si>
  <si>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</si>
  <si>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</si>
  <si>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</si>
  <si>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</si>
  <si>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</si>
  <si>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</si>
  <si>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</si>
  <si>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</si>
  <si>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</si>
  <si>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</si>
  <si>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</si>
  <si>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</si>
  <si>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第１９表  産業、性別常用労働者数及びパートタイム労働者比率（女）　　（平成１９年６月分）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</si>
</sst>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855884</v>
      </c>
      <c r="F9" s="31">
        <v>26457</v>
      </c>
      <c r="G9" s="31">
        <v>18828</v>
      </c>
      <c r="H9" s="31">
        <v>863513</v>
      </c>
      <c r="I9" s="32">
        <v>517672</v>
      </c>
      <c r="J9" s="33">
        <v>59.9</v>
      </c>
      <c r="K9" s="34">
        <v>463247</v>
      </c>
      <c r="L9" s="31">
        <v>11793</v>
      </c>
      <c r="M9" s="31">
        <v>9682</v>
      </c>
      <c r="N9" s="31">
        <v>465358</v>
      </c>
      <c r="O9" s="31">
        <v>267786</v>
      </c>
      <c r="P9" s="35">
        <v>57.5</v>
      </c>
    </row>
    <row r="10" spans="1:16" ht="18" customHeight="1">
      <c r="A10" s="36" t="s">
        <v>56</v>
      </c>
      <c r="B10" s="37"/>
      <c r="C10" s="38" t="s">
        <v>3</v>
      </c>
      <c r="E10" s="39">
        <v>21</v>
      </c>
      <c r="F10" s="39">
        <v>0</v>
      </c>
      <c r="G10" s="39">
        <v>0</v>
      </c>
      <c r="H10" s="39">
        <v>21</v>
      </c>
      <c r="I10" s="40">
        <v>0</v>
      </c>
      <c r="J10" s="41">
        <v>0</v>
      </c>
      <c r="K10" s="42">
        <v>21</v>
      </c>
      <c r="L10" s="39">
        <v>0</v>
      </c>
      <c r="M10" s="39">
        <v>0</v>
      </c>
      <c r="N10" s="39">
        <v>21</v>
      </c>
      <c r="O10" s="43">
        <v>0</v>
      </c>
      <c r="P10" s="44">
        <v>0</v>
      </c>
    </row>
    <row r="11" spans="1:16" ht="18" customHeight="1">
      <c r="A11" s="45" t="s">
        <v>57</v>
      </c>
      <c r="B11" s="46"/>
      <c r="C11" s="47" t="s">
        <v>4</v>
      </c>
      <c r="E11" s="48">
        <v>17151</v>
      </c>
      <c r="F11" s="48">
        <v>0</v>
      </c>
      <c r="G11" s="48">
        <v>0</v>
      </c>
      <c r="H11" s="48">
        <v>17151</v>
      </c>
      <c r="I11" s="48">
        <v>2524</v>
      </c>
      <c r="J11" s="49">
        <v>14.7</v>
      </c>
      <c r="K11" s="50" t="s">
        <v>106</v>
      </c>
      <c r="L11" s="48" t="s">
        <v>106</v>
      </c>
      <c r="M11" s="48" t="s">
        <v>106</v>
      </c>
      <c r="N11" s="48" t="s">
        <v>106</v>
      </c>
      <c r="O11" s="48" t="s">
        <v>106</v>
      </c>
      <c r="P11" s="51" t="s">
        <v>106</v>
      </c>
    </row>
    <row r="12" spans="1:16" ht="18" customHeight="1">
      <c r="A12" s="45" t="s">
        <v>58</v>
      </c>
      <c r="B12" s="46"/>
      <c r="C12" s="47" t="s">
        <v>5</v>
      </c>
      <c r="E12" s="48">
        <v>147484</v>
      </c>
      <c r="F12" s="48">
        <v>2375</v>
      </c>
      <c r="G12" s="48">
        <v>2452</v>
      </c>
      <c r="H12" s="48">
        <v>147407</v>
      </c>
      <c r="I12" s="48">
        <v>76170</v>
      </c>
      <c r="J12" s="49">
        <v>51.7</v>
      </c>
      <c r="K12" s="50">
        <v>90464</v>
      </c>
      <c r="L12" s="48">
        <v>907</v>
      </c>
      <c r="M12" s="48">
        <v>1392</v>
      </c>
      <c r="N12" s="48">
        <v>89979</v>
      </c>
      <c r="O12" s="48">
        <v>40359</v>
      </c>
      <c r="P12" s="51">
        <v>44.9</v>
      </c>
    </row>
    <row r="13" spans="1:16" ht="18" customHeight="1">
      <c r="A13" s="45" t="s">
        <v>59</v>
      </c>
      <c r="B13" s="46"/>
      <c r="C13" s="47" t="s">
        <v>6</v>
      </c>
      <c r="E13" s="48">
        <v>473</v>
      </c>
      <c r="F13" s="48">
        <v>0</v>
      </c>
      <c r="G13" s="48">
        <v>0</v>
      </c>
      <c r="H13" s="48">
        <v>473</v>
      </c>
      <c r="I13" s="48">
        <v>180</v>
      </c>
      <c r="J13" s="49">
        <v>38.1</v>
      </c>
      <c r="K13" s="50">
        <v>473</v>
      </c>
      <c r="L13" s="48">
        <v>0</v>
      </c>
      <c r="M13" s="48">
        <v>0</v>
      </c>
      <c r="N13" s="48">
        <v>473</v>
      </c>
      <c r="O13" s="48">
        <v>180</v>
      </c>
      <c r="P13" s="51">
        <v>38.1</v>
      </c>
    </row>
    <row r="14" spans="1:16" ht="18" customHeight="1">
      <c r="A14" s="45" t="s">
        <v>60</v>
      </c>
      <c r="B14" s="46"/>
      <c r="C14" s="47" t="s">
        <v>7</v>
      </c>
      <c r="E14" s="48">
        <v>4745</v>
      </c>
      <c r="F14" s="48">
        <v>97</v>
      </c>
      <c r="G14" s="48">
        <v>13</v>
      </c>
      <c r="H14" s="48">
        <v>4829</v>
      </c>
      <c r="I14" s="48">
        <v>1303</v>
      </c>
      <c r="J14" s="49">
        <v>27</v>
      </c>
      <c r="K14" s="50">
        <v>2986</v>
      </c>
      <c r="L14" s="48">
        <v>97</v>
      </c>
      <c r="M14" s="48">
        <v>13</v>
      </c>
      <c r="N14" s="48">
        <v>3070</v>
      </c>
      <c r="O14" s="48">
        <v>765</v>
      </c>
      <c r="P14" s="51">
        <v>24.9</v>
      </c>
    </row>
    <row r="15" spans="1:16" ht="18" customHeight="1">
      <c r="A15" s="45" t="s">
        <v>61</v>
      </c>
      <c r="B15" s="46"/>
      <c r="C15" s="47" t="s">
        <v>8</v>
      </c>
      <c r="E15" s="48">
        <v>35983</v>
      </c>
      <c r="F15" s="48">
        <v>2909</v>
      </c>
      <c r="G15" s="48">
        <v>644</v>
      </c>
      <c r="H15" s="48">
        <v>38248</v>
      </c>
      <c r="I15" s="48">
        <v>25775</v>
      </c>
      <c r="J15" s="49">
        <v>67.4</v>
      </c>
      <c r="K15" s="50">
        <v>27802</v>
      </c>
      <c r="L15" s="48">
        <v>2540</v>
      </c>
      <c r="M15" s="48">
        <v>431</v>
      </c>
      <c r="N15" s="48">
        <v>29911</v>
      </c>
      <c r="O15" s="48">
        <v>21687</v>
      </c>
      <c r="P15" s="51">
        <v>72.5</v>
      </c>
    </row>
    <row r="16" spans="1:16" ht="18" customHeight="1">
      <c r="A16" s="45" t="s">
        <v>62</v>
      </c>
      <c r="B16" s="46"/>
      <c r="C16" s="47" t="s">
        <v>9</v>
      </c>
      <c r="E16" s="48">
        <v>236436</v>
      </c>
      <c r="F16" s="48">
        <v>5670</v>
      </c>
      <c r="G16" s="48">
        <v>4441</v>
      </c>
      <c r="H16" s="48">
        <v>237665</v>
      </c>
      <c r="I16" s="48">
        <v>189521</v>
      </c>
      <c r="J16" s="49">
        <v>79.7</v>
      </c>
      <c r="K16" s="50">
        <v>107988</v>
      </c>
      <c r="L16" s="48">
        <v>2998</v>
      </c>
      <c r="M16" s="48">
        <v>1978</v>
      </c>
      <c r="N16" s="48">
        <v>109008</v>
      </c>
      <c r="O16" s="48">
        <v>92166</v>
      </c>
      <c r="P16" s="51">
        <v>84.5</v>
      </c>
    </row>
    <row r="17" spans="1:16" ht="18" customHeight="1">
      <c r="A17" s="45" t="s">
        <v>63</v>
      </c>
      <c r="B17" s="46"/>
      <c r="C17" s="47" t="s">
        <v>10</v>
      </c>
      <c r="E17" s="48">
        <v>27900</v>
      </c>
      <c r="F17" s="48">
        <v>245</v>
      </c>
      <c r="G17" s="48">
        <v>403</v>
      </c>
      <c r="H17" s="48">
        <v>27742</v>
      </c>
      <c r="I17" s="48">
        <v>8765</v>
      </c>
      <c r="J17" s="49">
        <v>31.6</v>
      </c>
      <c r="K17" s="50">
        <v>17049</v>
      </c>
      <c r="L17" s="48">
        <v>245</v>
      </c>
      <c r="M17" s="48">
        <v>229</v>
      </c>
      <c r="N17" s="48">
        <v>17065</v>
      </c>
      <c r="O17" s="48">
        <v>6396</v>
      </c>
      <c r="P17" s="51">
        <v>37.5</v>
      </c>
    </row>
    <row r="18" spans="1:16" ht="18" customHeight="1">
      <c r="A18" s="45" t="s">
        <v>64</v>
      </c>
      <c r="B18" s="46"/>
      <c r="C18" s="47" t="s">
        <v>11</v>
      </c>
      <c r="E18" s="48">
        <v>5019</v>
      </c>
      <c r="F18" s="48">
        <v>23</v>
      </c>
      <c r="G18" s="48">
        <v>288</v>
      </c>
      <c r="H18" s="48">
        <v>4754</v>
      </c>
      <c r="I18" s="48">
        <v>2358</v>
      </c>
      <c r="J18" s="49">
        <v>49.6</v>
      </c>
      <c r="K18" s="50">
        <v>1544</v>
      </c>
      <c r="L18" s="48">
        <v>23</v>
      </c>
      <c r="M18" s="48">
        <v>39</v>
      </c>
      <c r="N18" s="48">
        <v>1528</v>
      </c>
      <c r="O18" s="48">
        <v>917</v>
      </c>
      <c r="P18" s="51">
        <v>60</v>
      </c>
    </row>
    <row r="19" spans="1:16" ht="18" customHeight="1">
      <c r="A19" s="45" t="s">
        <v>65</v>
      </c>
      <c r="B19" s="46"/>
      <c r="C19" s="47" t="s">
        <v>12</v>
      </c>
      <c r="E19" s="48">
        <v>102172</v>
      </c>
      <c r="F19" s="48">
        <v>7865</v>
      </c>
      <c r="G19" s="48">
        <v>4375</v>
      </c>
      <c r="H19" s="48">
        <v>105662</v>
      </c>
      <c r="I19" s="48">
        <v>91023</v>
      </c>
      <c r="J19" s="49">
        <v>86.1</v>
      </c>
      <c r="K19" s="50">
        <v>43548</v>
      </c>
      <c r="L19" s="48">
        <v>2148</v>
      </c>
      <c r="M19" s="48">
        <v>829</v>
      </c>
      <c r="N19" s="48">
        <v>44867</v>
      </c>
      <c r="O19" s="48">
        <v>41389</v>
      </c>
      <c r="P19" s="51">
        <v>92.2</v>
      </c>
    </row>
    <row r="20" spans="1:16" ht="18" customHeight="1">
      <c r="A20" s="45" t="s">
        <v>66</v>
      </c>
      <c r="B20" s="46"/>
      <c r="C20" s="47" t="s">
        <v>13</v>
      </c>
      <c r="E20" s="48">
        <v>138818</v>
      </c>
      <c r="F20" s="48">
        <v>2890</v>
      </c>
      <c r="G20" s="48">
        <v>4143</v>
      </c>
      <c r="H20" s="48">
        <v>137565</v>
      </c>
      <c r="I20" s="48">
        <v>52491</v>
      </c>
      <c r="J20" s="49">
        <v>38.2</v>
      </c>
      <c r="K20" s="50">
        <v>92104</v>
      </c>
      <c r="L20" s="48">
        <v>1639</v>
      </c>
      <c r="M20" s="48">
        <v>3517</v>
      </c>
      <c r="N20" s="48">
        <v>90226</v>
      </c>
      <c r="O20" s="48">
        <v>28001</v>
      </c>
      <c r="P20" s="51">
        <v>31</v>
      </c>
    </row>
    <row r="21" spans="1:16" ht="18" customHeight="1">
      <c r="A21" s="45" t="s">
        <v>67</v>
      </c>
      <c r="B21" s="46"/>
      <c r="C21" s="47" t="s">
        <v>14</v>
      </c>
      <c r="E21" s="48">
        <v>54493</v>
      </c>
      <c r="F21" s="48">
        <v>2337</v>
      </c>
      <c r="G21" s="48">
        <v>148</v>
      </c>
      <c r="H21" s="48">
        <v>56682</v>
      </c>
      <c r="I21" s="48">
        <v>24472</v>
      </c>
      <c r="J21" s="49">
        <v>43.2</v>
      </c>
      <c r="K21" s="50">
        <v>25959</v>
      </c>
      <c r="L21" s="48">
        <v>110</v>
      </c>
      <c r="M21" s="48">
        <v>41</v>
      </c>
      <c r="N21" s="48">
        <v>26028</v>
      </c>
      <c r="O21" s="48">
        <v>10222</v>
      </c>
      <c r="P21" s="51">
        <v>39.3</v>
      </c>
    </row>
    <row r="22" spans="1:16" ht="18" customHeight="1">
      <c r="A22" s="45" t="s">
        <v>68</v>
      </c>
      <c r="B22" s="46"/>
      <c r="C22" s="47" t="s">
        <v>15</v>
      </c>
      <c r="E22" s="48">
        <v>8411</v>
      </c>
      <c r="F22" s="48">
        <v>165</v>
      </c>
      <c r="G22" s="48">
        <v>191</v>
      </c>
      <c r="H22" s="48">
        <v>8385</v>
      </c>
      <c r="I22" s="48">
        <v>5465</v>
      </c>
      <c r="J22" s="49">
        <v>65.2</v>
      </c>
      <c r="K22" s="50" t="s">
        <v>106</v>
      </c>
      <c r="L22" s="48" t="s">
        <v>106</v>
      </c>
      <c r="M22" s="48" t="s">
        <v>106</v>
      </c>
      <c r="N22" s="48" t="s">
        <v>106</v>
      </c>
      <c r="O22" s="48" t="s">
        <v>106</v>
      </c>
      <c r="P22" s="51" t="s">
        <v>106</v>
      </c>
    </row>
    <row r="23" spans="1:16" ht="18" customHeight="1">
      <c r="A23" s="45" t="s">
        <v>69</v>
      </c>
      <c r="B23" s="46"/>
      <c r="C23" s="47" t="s">
        <v>16</v>
      </c>
      <c r="E23" s="31">
        <v>76778</v>
      </c>
      <c r="F23" s="31">
        <v>1881</v>
      </c>
      <c r="G23" s="31">
        <v>1730</v>
      </c>
      <c r="H23" s="31">
        <v>76929</v>
      </c>
      <c r="I23" s="32">
        <v>37625</v>
      </c>
      <c r="J23" s="33">
        <v>48.9</v>
      </c>
      <c r="K23" s="34">
        <v>43859</v>
      </c>
      <c r="L23" s="31">
        <v>1073</v>
      </c>
      <c r="M23" s="31">
        <v>1087</v>
      </c>
      <c r="N23" s="31">
        <v>43845</v>
      </c>
      <c r="O23" s="31">
        <v>21683</v>
      </c>
      <c r="P23" s="35">
        <v>49.5</v>
      </c>
    </row>
    <row r="24" spans="1:16" ht="18" customHeight="1">
      <c r="A24" s="36" t="s">
        <v>70</v>
      </c>
      <c r="B24" s="37"/>
      <c r="C24" s="38" t="s">
        <v>17</v>
      </c>
      <c r="E24" s="43">
        <v>37947</v>
      </c>
      <c r="F24" s="43">
        <v>367</v>
      </c>
      <c r="G24" s="43">
        <v>996</v>
      </c>
      <c r="H24" s="43">
        <v>37318</v>
      </c>
      <c r="I24" s="40">
        <v>25380</v>
      </c>
      <c r="J24" s="52">
        <v>68</v>
      </c>
      <c r="K24" s="53">
        <v>27210</v>
      </c>
      <c r="L24" s="43">
        <v>322</v>
      </c>
      <c r="M24" s="43">
        <v>638</v>
      </c>
      <c r="N24" s="43">
        <v>26894</v>
      </c>
      <c r="O24" s="43">
        <v>17994</v>
      </c>
      <c r="P24" s="54">
        <v>66.9</v>
      </c>
    </row>
    <row r="25" spans="1:16" ht="18" customHeight="1">
      <c r="A25" s="45" t="s">
        <v>71</v>
      </c>
      <c r="B25" s="46"/>
      <c r="C25" s="47" t="s">
        <v>18</v>
      </c>
      <c r="E25" s="48">
        <v>282</v>
      </c>
      <c r="F25" s="48">
        <v>0</v>
      </c>
      <c r="G25" s="48">
        <v>0</v>
      </c>
      <c r="H25" s="48">
        <v>282</v>
      </c>
      <c r="I25" s="48">
        <v>262</v>
      </c>
      <c r="J25" s="49">
        <v>92.9</v>
      </c>
      <c r="K25" s="50" t="s">
        <v>99</v>
      </c>
      <c r="L25" s="48" t="s">
        <v>99</v>
      </c>
      <c r="M25" s="48" t="s">
        <v>99</v>
      </c>
      <c r="N25" s="48" t="s">
        <v>99</v>
      </c>
      <c r="O25" s="48" t="s">
        <v>99</v>
      </c>
      <c r="P25" s="51" t="s">
        <v>99</v>
      </c>
    </row>
    <row r="26" spans="1:16" ht="18" customHeight="1">
      <c r="A26" s="45" t="s">
        <v>72</v>
      </c>
      <c r="B26" s="46"/>
      <c r="C26" s="47" t="s">
        <v>19</v>
      </c>
      <c r="E26" s="48">
        <v>6341</v>
      </c>
      <c r="F26" s="48">
        <v>11</v>
      </c>
      <c r="G26" s="48">
        <v>50</v>
      </c>
      <c r="H26" s="48">
        <v>6302</v>
      </c>
      <c r="I26" s="48">
        <v>5081</v>
      </c>
      <c r="J26" s="49">
        <v>80.6</v>
      </c>
      <c r="K26" s="50">
        <v>1443</v>
      </c>
      <c r="L26" s="48">
        <v>11</v>
      </c>
      <c r="M26" s="48">
        <v>6</v>
      </c>
      <c r="N26" s="48">
        <v>1448</v>
      </c>
      <c r="O26" s="48">
        <v>893</v>
      </c>
      <c r="P26" s="51">
        <v>61.7</v>
      </c>
    </row>
    <row r="27" spans="1:16" ht="18" customHeight="1">
      <c r="A27" s="45" t="s">
        <v>73</v>
      </c>
      <c r="B27" s="46"/>
      <c r="C27" s="47" t="s">
        <v>20</v>
      </c>
      <c r="E27" s="48">
        <v>506</v>
      </c>
      <c r="F27" s="48">
        <v>0</v>
      </c>
      <c r="G27" s="48">
        <v>3</v>
      </c>
      <c r="H27" s="48">
        <v>503</v>
      </c>
      <c r="I27" s="48">
        <v>61</v>
      </c>
      <c r="J27" s="49">
        <v>12.1</v>
      </c>
      <c r="K27" s="50" t="s">
        <v>106</v>
      </c>
      <c r="L27" s="48" t="s">
        <v>106</v>
      </c>
      <c r="M27" s="48" t="s">
        <v>106</v>
      </c>
      <c r="N27" s="48" t="s">
        <v>106</v>
      </c>
      <c r="O27" s="48" t="s">
        <v>106</v>
      </c>
      <c r="P27" s="51" t="s">
        <v>106</v>
      </c>
    </row>
    <row r="28" spans="1:16" ht="18" customHeight="1">
      <c r="A28" s="45" t="s">
        <v>74</v>
      </c>
      <c r="B28" s="46"/>
      <c r="C28" s="47" t="s">
        <v>21</v>
      </c>
      <c r="E28" s="48">
        <v>1710</v>
      </c>
      <c r="F28" s="48">
        <v>45</v>
      </c>
      <c r="G28" s="48">
        <v>46</v>
      </c>
      <c r="H28" s="48">
        <v>1709</v>
      </c>
      <c r="I28" s="48">
        <v>792</v>
      </c>
      <c r="J28" s="49">
        <v>46.3</v>
      </c>
      <c r="K28" s="50">
        <v>908</v>
      </c>
      <c r="L28" s="48">
        <v>45</v>
      </c>
      <c r="M28" s="48">
        <v>46</v>
      </c>
      <c r="N28" s="48">
        <v>907</v>
      </c>
      <c r="O28" s="48">
        <v>555</v>
      </c>
      <c r="P28" s="51">
        <v>61.2</v>
      </c>
    </row>
    <row r="29" spans="1:16" ht="18" customHeight="1">
      <c r="A29" s="45" t="s">
        <v>75</v>
      </c>
      <c r="B29" s="46"/>
      <c r="C29" s="47" t="s">
        <v>22</v>
      </c>
      <c r="E29" s="48">
        <v>10973</v>
      </c>
      <c r="F29" s="48">
        <v>1064</v>
      </c>
      <c r="G29" s="48">
        <v>574</v>
      </c>
      <c r="H29" s="48">
        <v>11463</v>
      </c>
      <c r="I29" s="48">
        <v>8768</v>
      </c>
      <c r="J29" s="49">
        <v>76.5</v>
      </c>
      <c r="K29" s="50">
        <v>2937</v>
      </c>
      <c r="L29" s="48">
        <v>0</v>
      </c>
      <c r="M29" s="48">
        <v>125</v>
      </c>
      <c r="N29" s="48">
        <v>2812</v>
      </c>
      <c r="O29" s="48">
        <v>1295</v>
      </c>
      <c r="P29" s="51">
        <v>46.1</v>
      </c>
    </row>
    <row r="30" spans="1:16" ht="18" customHeight="1">
      <c r="A30" s="45" t="s">
        <v>76</v>
      </c>
      <c r="B30" s="46"/>
      <c r="C30" s="47" t="s">
        <v>23</v>
      </c>
      <c r="E30" s="48">
        <v>9884</v>
      </c>
      <c r="F30" s="48">
        <v>23</v>
      </c>
      <c r="G30" s="48">
        <v>210</v>
      </c>
      <c r="H30" s="48">
        <v>9697</v>
      </c>
      <c r="I30" s="48">
        <v>6297</v>
      </c>
      <c r="J30" s="49">
        <v>64.9</v>
      </c>
      <c r="K30" s="50">
        <v>3094</v>
      </c>
      <c r="L30" s="48">
        <v>23</v>
      </c>
      <c r="M30" s="48">
        <v>134</v>
      </c>
      <c r="N30" s="48">
        <v>2983</v>
      </c>
      <c r="O30" s="48">
        <v>912</v>
      </c>
      <c r="P30" s="51">
        <v>30.6</v>
      </c>
    </row>
    <row r="31" spans="1:16" ht="18" customHeight="1">
      <c r="A31" s="45" t="s">
        <v>77</v>
      </c>
      <c r="B31" s="46"/>
      <c r="C31" s="47" t="s">
        <v>24</v>
      </c>
      <c r="E31" s="48">
        <v>6691</v>
      </c>
      <c r="F31" s="48">
        <v>34</v>
      </c>
      <c r="G31" s="48">
        <v>44</v>
      </c>
      <c r="H31" s="48">
        <v>6681</v>
      </c>
      <c r="I31" s="48">
        <v>1861</v>
      </c>
      <c r="J31" s="49">
        <v>27.9</v>
      </c>
      <c r="K31" s="50">
        <v>5396</v>
      </c>
      <c r="L31" s="48">
        <v>34</v>
      </c>
      <c r="M31" s="48">
        <v>44</v>
      </c>
      <c r="N31" s="48">
        <v>5386</v>
      </c>
      <c r="O31" s="48">
        <v>1135</v>
      </c>
      <c r="P31" s="51">
        <v>21.1</v>
      </c>
    </row>
    <row r="32" spans="1:16" ht="18" customHeight="1">
      <c r="A32" s="45" t="s">
        <v>78</v>
      </c>
      <c r="B32" s="46"/>
      <c r="C32" s="47" t="s">
        <v>25</v>
      </c>
      <c r="E32" s="48" t="s">
        <v>99</v>
      </c>
      <c r="F32" s="48" t="s">
        <v>99</v>
      </c>
      <c r="G32" s="48" t="s">
        <v>99</v>
      </c>
      <c r="H32" s="48" t="s">
        <v>99</v>
      </c>
      <c r="I32" s="48" t="s">
        <v>99</v>
      </c>
      <c r="J32" s="49" t="s">
        <v>99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6931</v>
      </c>
      <c r="F33" s="48">
        <v>77</v>
      </c>
      <c r="G33" s="48">
        <v>16</v>
      </c>
      <c r="H33" s="48">
        <v>6992</v>
      </c>
      <c r="I33" s="48">
        <v>3271</v>
      </c>
      <c r="J33" s="49">
        <v>46.8</v>
      </c>
      <c r="K33" s="50">
        <v>3854</v>
      </c>
      <c r="L33" s="48">
        <v>77</v>
      </c>
      <c r="M33" s="48">
        <v>16</v>
      </c>
      <c r="N33" s="48">
        <v>3915</v>
      </c>
      <c r="O33" s="48">
        <v>1277</v>
      </c>
      <c r="P33" s="51">
        <v>32.6</v>
      </c>
    </row>
    <row r="34" spans="1:16" ht="18" customHeight="1">
      <c r="A34" s="45" t="s">
        <v>80</v>
      </c>
      <c r="B34" s="46"/>
      <c r="C34" s="47" t="s">
        <v>27</v>
      </c>
      <c r="E34" s="48">
        <v>2534</v>
      </c>
      <c r="F34" s="48">
        <v>24</v>
      </c>
      <c r="G34" s="48">
        <v>41</v>
      </c>
      <c r="H34" s="48">
        <v>2517</v>
      </c>
      <c r="I34" s="48">
        <v>970</v>
      </c>
      <c r="J34" s="49">
        <v>38.5</v>
      </c>
      <c r="K34" s="50">
        <v>1639</v>
      </c>
      <c r="L34" s="48">
        <v>11</v>
      </c>
      <c r="M34" s="48">
        <v>19</v>
      </c>
      <c r="N34" s="48">
        <v>1631</v>
      </c>
      <c r="O34" s="48">
        <v>187</v>
      </c>
      <c r="P34" s="51">
        <v>11.5</v>
      </c>
    </row>
    <row r="35" spans="1:16" ht="18" customHeight="1">
      <c r="A35" s="45" t="s">
        <v>81</v>
      </c>
      <c r="B35" s="46"/>
      <c r="C35" s="47" t="s">
        <v>28</v>
      </c>
      <c r="E35" s="48" t="s">
        <v>106</v>
      </c>
      <c r="F35" s="48" t="s">
        <v>106</v>
      </c>
      <c r="G35" s="48" t="s">
        <v>106</v>
      </c>
      <c r="H35" s="48" t="s">
        <v>106</v>
      </c>
      <c r="I35" s="48" t="s">
        <v>106</v>
      </c>
      <c r="J35" s="49" t="s">
        <v>106</v>
      </c>
      <c r="K35" s="50" t="s">
        <v>106</v>
      </c>
      <c r="L35" s="48" t="s">
        <v>106</v>
      </c>
      <c r="M35" s="48" t="s">
        <v>106</v>
      </c>
      <c r="N35" s="48" t="s">
        <v>106</v>
      </c>
      <c r="O35" s="48" t="s">
        <v>106</v>
      </c>
      <c r="P35" s="51" t="s">
        <v>106</v>
      </c>
    </row>
    <row r="36" spans="1:16" ht="18" customHeight="1">
      <c r="A36" s="45" t="s">
        <v>82</v>
      </c>
      <c r="B36" s="46"/>
      <c r="C36" s="47" t="s">
        <v>29</v>
      </c>
      <c r="E36" s="48">
        <v>3631</v>
      </c>
      <c r="F36" s="48">
        <v>87</v>
      </c>
      <c r="G36" s="48">
        <v>25</v>
      </c>
      <c r="H36" s="48">
        <v>3693</v>
      </c>
      <c r="I36" s="48">
        <v>2719</v>
      </c>
      <c r="J36" s="49">
        <v>73.6</v>
      </c>
      <c r="K36" s="50">
        <v>3211</v>
      </c>
      <c r="L36" s="48">
        <v>87</v>
      </c>
      <c r="M36" s="48">
        <v>25</v>
      </c>
      <c r="N36" s="48">
        <v>3273</v>
      </c>
      <c r="O36" s="48">
        <v>2719</v>
      </c>
      <c r="P36" s="51">
        <v>83.1</v>
      </c>
    </row>
    <row r="37" spans="1:16" ht="18" customHeight="1">
      <c r="A37" s="45" t="s">
        <v>83</v>
      </c>
      <c r="B37" s="46"/>
      <c r="C37" s="47" t="s">
        <v>30</v>
      </c>
      <c r="E37" s="48">
        <v>440</v>
      </c>
      <c r="F37" s="48">
        <v>9</v>
      </c>
      <c r="G37" s="48">
        <v>9</v>
      </c>
      <c r="H37" s="48">
        <v>440</v>
      </c>
      <c r="I37" s="48">
        <v>106</v>
      </c>
      <c r="J37" s="49">
        <v>24.1</v>
      </c>
      <c r="K37" s="50" t="s">
        <v>106</v>
      </c>
      <c r="L37" s="48" t="s">
        <v>106</v>
      </c>
      <c r="M37" s="48" t="s">
        <v>106</v>
      </c>
      <c r="N37" s="48" t="s">
        <v>106</v>
      </c>
      <c r="O37" s="48" t="s">
        <v>106</v>
      </c>
      <c r="P37" s="51" t="s">
        <v>106</v>
      </c>
    </row>
    <row r="38" spans="1:16" ht="18" customHeight="1">
      <c r="A38" s="45" t="s">
        <v>84</v>
      </c>
      <c r="B38" s="46"/>
      <c r="C38" s="47" t="s">
        <v>31</v>
      </c>
      <c r="E38" s="48">
        <v>2167</v>
      </c>
      <c r="F38" s="48">
        <v>0</v>
      </c>
      <c r="G38" s="48">
        <v>117</v>
      </c>
      <c r="H38" s="48">
        <v>2050</v>
      </c>
      <c r="I38" s="48">
        <v>503</v>
      </c>
      <c r="J38" s="49">
        <v>24.5</v>
      </c>
      <c r="K38" s="50">
        <v>1455</v>
      </c>
      <c r="L38" s="48">
        <v>0</v>
      </c>
      <c r="M38" s="48">
        <v>6</v>
      </c>
      <c r="N38" s="48">
        <v>1449</v>
      </c>
      <c r="O38" s="48">
        <v>315</v>
      </c>
      <c r="P38" s="51">
        <v>21.7</v>
      </c>
    </row>
    <row r="39" spans="1:16" ht="18" customHeight="1">
      <c r="A39" s="45" t="s">
        <v>85</v>
      </c>
      <c r="B39" s="46"/>
      <c r="C39" s="47" t="s">
        <v>32</v>
      </c>
      <c r="E39" s="48">
        <v>7068</v>
      </c>
      <c r="F39" s="48">
        <v>243</v>
      </c>
      <c r="G39" s="48">
        <v>12</v>
      </c>
      <c r="H39" s="48">
        <v>7299</v>
      </c>
      <c r="I39" s="48">
        <v>2392</v>
      </c>
      <c r="J39" s="49">
        <v>32.8</v>
      </c>
      <c r="K39" s="50">
        <v>3852</v>
      </c>
      <c r="L39" s="48">
        <v>36</v>
      </c>
      <c r="M39" s="48">
        <v>12</v>
      </c>
      <c r="N39" s="48">
        <v>3876</v>
      </c>
      <c r="O39" s="48">
        <v>1770</v>
      </c>
      <c r="P39" s="51">
        <v>45.7</v>
      </c>
    </row>
    <row r="40" spans="1:16" ht="18" customHeight="1">
      <c r="A40" s="45" t="s">
        <v>86</v>
      </c>
      <c r="B40" s="46"/>
      <c r="C40" s="47" t="s">
        <v>33</v>
      </c>
      <c r="E40" s="48">
        <v>9096</v>
      </c>
      <c r="F40" s="48">
        <v>198</v>
      </c>
      <c r="G40" s="48">
        <v>15</v>
      </c>
      <c r="H40" s="48">
        <v>9279</v>
      </c>
      <c r="I40" s="48">
        <v>1758</v>
      </c>
      <c r="J40" s="49">
        <v>18.9</v>
      </c>
      <c r="K40" s="50">
        <v>5494</v>
      </c>
      <c r="L40" s="48">
        <v>59</v>
      </c>
      <c r="M40" s="48">
        <v>15</v>
      </c>
      <c r="N40" s="48">
        <v>5538</v>
      </c>
      <c r="O40" s="48">
        <v>740</v>
      </c>
      <c r="P40" s="51">
        <v>13.4</v>
      </c>
    </row>
    <row r="41" spans="1:16" ht="18" customHeight="1">
      <c r="A41" s="45" t="s">
        <v>87</v>
      </c>
      <c r="B41" s="46"/>
      <c r="C41" s="47" t="s">
        <v>34</v>
      </c>
      <c r="E41" s="48">
        <v>5907</v>
      </c>
      <c r="F41" s="48">
        <v>8</v>
      </c>
      <c r="G41" s="48">
        <v>19</v>
      </c>
      <c r="H41" s="48">
        <v>5896</v>
      </c>
      <c r="I41" s="48">
        <v>1754</v>
      </c>
      <c r="J41" s="49">
        <v>29.7</v>
      </c>
      <c r="K41" s="50">
        <v>3673</v>
      </c>
      <c r="L41" s="48">
        <v>8</v>
      </c>
      <c r="M41" s="48">
        <v>19</v>
      </c>
      <c r="N41" s="48">
        <v>3662</v>
      </c>
      <c r="O41" s="48">
        <v>610</v>
      </c>
      <c r="P41" s="51">
        <v>16.7</v>
      </c>
    </row>
    <row r="42" spans="1:16" ht="18" customHeight="1">
      <c r="A42" s="45" t="s">
        <v>88</v>
      </c>
      <c r="B42" s="46"/>
      <c r="C42" s="47" t="s">
        <v>35</v>
      </c>
      <c r="E42" s="48">
        <v>3832</v>
      </c>
      <c r="F42" s="48">
        <v>22</v>
      </c>
      <c r="G42" s="48">
        <v>34</v>
      </c>
      <c r="H42" s="48">
        <v>3820</v>
      </c>
      <c r="I42" s="48">
        <v>358</v>
      </c>
      <c r="J42" s="49">
        <v>9.4</v>
      </c>
      <c r="K42" s="50">
        <v>3832</v>
      </c>
      <c r="L42" s="48">
        <v>22</v>
      </c>
      <c r="M42" s="48">
        <v>34</v>
      </c>
      <c r="N42" s="48">
        <v>3820</v>
      </c>
      <c r="O42" s="48">
        <v>358</v>
      </c>
      <c r="P42" s="51">
        <v>9.4</v>
      </c>
    </row>
    <row r="43" spans="1:16" ht="18" customHeight="1">
      <c r="A43" s="45" t="s">
        <v>89</v>
      </c>
      <c r="B43" s="46"/>
      <c r="C43" s="47" t="s">
        <v>36</v>
      </c>
      <c r="E43" s="48">
        <v>8365</v>
      </c>
      <c r="F43" s="48">
        <v>73</v>
      </c>
      <c r="G43" s="48">
        <v>55</v>
      </c>
      <c r="H43" s="48">
        <v>8383</v>
      </c>
      <c r="I43" s="48">
        <v>4152</v>
      </c>
      <c r="J43" s="49">
        <v>49.5</v>
      </c>
      <c r="K43" s="50">
        <v>7234</v>
      </c>
      <c r="L43" s="48">
        <v>73</v>
      </c>
      <c r="M43" s="48">
        <v>55</v>
      </c>
      <c r="N43" s="48">
        <v>7252</v>
      </c>
      <c r="O43" s="48">
        <v>3631</v>
      </c>
      <c r="P43" s="51">
        <v>50.1</v>
      </c>
    </row>
    <row r="44" spans="1:16" ht="18" customHeight="1">
      <c r="A44" s="45" t="s">
        <v>90</v>
      </c>
      <c r="B44" s="46"/>
      <c r="C44" s="47" t="s">
        <v>37</v>
      </c>
      <c r="E44" s="48">
        <v>12273</v>
      </c>
      <c r="F44" s="48">
        <v>32</v>
      </c>
      <c r="G44" s="48">
        <v>108</v>
      </c>
      <c r="H44" s="48">
        <v>12197</v>
      </c>
      <c r="I44" s="48">
        <v>5890</v>
      </c>
      <c r="J44" s="49">
        <v>48.3</v>
      </c>
      <c r="K44" s="50">
        <v>7489</v>
      </c>
      <c r="L44" s="48">
        <v>32</v>
      </c>
      <c r="M44" s="48">
        <v>108</v>
      </c>
      <c r="N44" s="48">
        <v>7413</v>
      </c>
      <c r="O44" s="48">
        <v>3567</v>
      </c>
      <c r="P44" s="51">
        <v>48.1</v>
      </c>
    </row>
    <row r="45" spans="1:16" ht="18" customHeight="1">
      <c r="A45" s="45" t="s">
        <v>91</v>
      </c>
      <c r="B45" s="46"/>
      <c r="C45" s="47" t="s">
        <v>38</v>
      </c>
      <c r="E45" s="48">
        <v>4803</v>
      </c>
      <c r="F45" s="48">
        <v>48</v>
      </c>
      <c r="G45" s="48">
        <v>49</v>
      </c>
      <c r="H45" s="48">
        <v>4802</v>
      </c>
      <c r="I45" s="48">
        <v>1310</v>
      </c>
      <c r="J45" s="49">
        <v>27.3</v>
      </c>
      <c r="K45" s="50">
        <v>3168</v>
      </c>
      <c r="L45" s="48">
        <v>48</v>
      </c>
      <c r="M45" s="48">
        <v>49</v>
      </c>
      <c r="N45" s="48">
        <v>3167</v>
      </c>
      <c r="O45" s="48">
        <v>787</v>
      </c>
      <c r="P45" s="51">
        <v>24.9</v>
      </c>
    </row>
    <row r="46" spans="1:16" ht="18" customHeight="1">
      <c r="A46" s="45" t="s">
        <v>92</v>
      </c>
      <c r="B46" s="46"/>
      <c r="C46" s="47" t="s">
        <v>39</v>
      </c>
      <c r="E46" s="31">
        <v>5530</v>
      </c>
      <c r="F46" s="31">
        <v>0</v>
      </c>
      <c r="G46" s="31">
        <v>19</v>
      </c>
      <c r="H46" s="31">
        <v>5511</v>
      </c>
      <c r="I46" s="32">
        <v>2056</v>
      </c>
      <c r="J46" s="33">
        <v>37.3</v>
      </c>
      <c r="K46" s="34">
        <v>3632</v>
      </c>
      <c r="L46" s="31">
        <v>0</v>
      </c>
      <c r="M46" s="31">
        <v>19</v>
      </c>
      <c r="N46" s="31">
        <v>3613</v>
      </c>
      <c r="O46" s="31">
        <v>1149</v>
      </c>
      <c r="P46" s="35">
        <v>31.8</v>
      </c>
    </row>
    <row r="47" spans="1:16" ht="18" customHeight="1">
      <c r="A47" s="36" t="s">
        <v>93</v>
      </c>
      <c r="B47" s="37"/>
      <c r="C47" s="38" t="s">
        <v>40</v>
      </c>
      <c r="E47" s="43">
        <v>45679</v>
      </c>
      <c r="F47" s="43">
        <v>1212</v>
      </c>
      <c r="G47" s="43">
        <v>545</v>
      </c>
      <c r="H47" s="43">
        <v>46346</v>
      </c>
      <c r="I47" s="40">
        <v>28004</v>
      </c>
      <c r="J47" s="52">
        <v>60.4</v>
      </c>
      <c r="K47" s="53">
        <v>18510</v>
      </c>
      <c r="L47" s="43">
        <v>1045</v>
      </c>
      <c r="M47" s="43">
        <v>262</v>
      </c>
      <c r="N47" s="43">
        <v>19293</v>
      </c>
      <c r="O47" s="43">
        <v>11931</v>
      </c>
      <c r="P47" s="54">
        <v>61.8</v>
      </c>
    </row>
    <row r="48" spans="1:16" ht="18" customHeight="1">
      <c r="A48" s="45" t="s">
        <v>94</v>
      </c>
      <c r="B48" s="46"/>
      <c r="C48" s="47" t="s">
        <v>41</v>
      </c>
      <c r="E48" s="55">
        <v>190757</v>
      </c>
      <c r="F48" s="55">
        <v>4458</v>
      </c>
      <c r="G48" s="55">
        <v>3896</v>
      </c>
      <c r="H48" s="55">
        <v>191319</v>
      </c>
      <c r="I48" s="56">
        <v>161517</v>
      </c>
      <c r="J48" s="57">
        <v>84.4</v>
      </c>
      <c r="K48" s="58">
        <v>89478</v>
      </c>
      <c r="L48" s="55">
        <v>1953</v>
      </c>
      <c r="M48" s="55">
        <v>1716</v>
      </c>
      <c r="N48" s="55">
        <v>89715</v>
      </c>
      <c r="O48" s="55">
        <v>80235</v>
      </c>
      <c r="P48" s="59">
        <v>89.4</v>
      </c>
    </row>
    <row r="49" spans="1:16" ht="18" customHeight="1">
      <c r="A49" s="36" t="s">
        <v>95</v>
      </c>
      <c r="B49" s="37"/>
      <c r="C49" s="38" t="s">
        <v>42</v>
      </c>
      <c r="E49" s="43">
        <v>4211</v>
      </c>
      <c r="F49" s="43">
        <v>193</v>
      </c>
      <c r="G49" s="43">
        <v>18</v>
      </c>
      <c r="H49" s="43">
        <v>4386</v>
      </c>
      <c r="I49" s="40">
        <v>1338</v>
      </c>
      <c r="J49" s="52">
        <v>30.5</v>
      </c>
      <c r="K49" s="53" t="s">
        <v>106</v>
      </c>
      <c r="L49" s="43" t="s">
        <v>106</v>
      </c>
      <c r="M49" s="43" t="s">
        <v>106</v>
      </c>
      <c r="N49" s="43" t="s">
        <v>106</v>
      </c>
      <c r="O49" s="43" t="s">
        <v>106</v>
      </c>
      <c r="P49" s="54" t="s">
        <v>106</v>
      </c>
    </row>
    <row r="50" spans="1:16" ht="18" customHeight="1">
      <c r="A50" s="45" t="s">
        <v>96</v>
      </c>
      <c r="B50" s="46"/>
      <c r="C50" s="47" t="s">
        <v>43</v>
      </c>
      <c r="E50" s="48">
        <v>1995</v>
      </c>
      <c r="F50" s="48">
        <v>56</v>
      </c>
      <c r="G50" s="48">
        <v>22</v>
      </c>
      <c r="H50" s="48">
        <v>2029</v>
      </c>
      <c r="I50" s="60">
        <v>360</v>
      </c>
      <c r="J50" s="49">
        <v>17.7</v>
      </c>
      <c r="K50" s="50">
        <v>1911</v>
      </c>
      <c r="L50" s="48">
        <v>56</v>
      </c>
      <c r="M50" s="48">
        <v>22</v>
      </c>
      <c r="N50" s="48">
        <v>1945</v>
      </c>
      <c r="O50" s="48">
        <v>360</v>
      </c>
      <c r="P50" s="51">
        <v>18.5</v>
      </c>
    </row>
    <row r="51" spans="1:16" ht="18" customHeight="1">
      <c r="A51" s="45" t="s">
        <v>97</v>
      </c>
      <c r="B51" s="46"/>
      <c r="C51" s="47" t="s">
        <v>44</v>
      </c>
      <c r="E51" s="48">
        <v>13039</v>
      </c>
      <c r="F51" s="48">
        <v>131</v>
      </c>
      <c r="G51" s="48">
        <v>217</v>
      </c>
      <c r="H51" s="48">
        <v>12953</v>
      </c>
      <c r="I51" s="60">
        <v>6674</v>
      </c>
      <c r="J51" s="49">
        <v>51.5</v>
      </c>
      <c r="K51" s="50">
        <v>6382</v>
      </c>
      <c r="L51" s="48">
        <v>44</v>
      </c>
      <c r="M51" s="48">
        <v>37</v>
      </c>
      <c r="N51" s="48">
        <v>6389</v>
      </c>
      <c r="O51" s="48">
        <v>1138</v>
      </c>
      <c r="P51" s="51">
        <v>17.8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2430</v>
      </c>
      <c r="F52" s="31">
        <v>0</v>
      </c>
      <c r="G52" s="31">
        <v>12</v>
      </c>
      <c r="H52" s="31">
        <v>2418</v>
      </c>
      <c r="I52" s="32">
        <v>1462</v>
      </c>
      <c r="J52" s="33">
        <v>60.5</v>
      </c>
      <c r="K52" s="34" t="s">
        <v>106</v>
      </c>
      <c r="L52" s="31" t="s">
        <v>106</v>
      </c>
      <c r="M52" s="31" t="s">
        <v>106</v>
      </c>
      <c r="N52" s="31" t="s">
        <v>106</v>
      </c>
      <c r="O52" s="31" t="s">
        <v>106</v>
      </c>
      <c r="P52" s="35" t="s">
        <v>106</v>
      </c>
    </row>
    <row r="55" ht="13.5">
      <c r="A55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2007-07-24T00:19:03Z</cp:lastPrinted>
  <dcterms:created xsi:type="dcterms:W3CDTF">2005-03-22T02:05:45Z</dcterms:created>
  <dcterms:modified xsi:type="dcterms:W3CDTF">2007-08-27T07:52:07Z</dcterms:modified>
  <cp:category/>
  <cp:version/>
  <cp:contentType/>
  <cp:contentStatus/>
</cp:coreProperties>
</file>