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<sst xmlns="http://schemas.openxmlformats.org/spreadsheetml/2006/main" count="24" uniqueCount="18">
  <si>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</si>
  <si>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</si>
  <si>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</si>
  <si>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</si>
  <si>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</si>
  <si>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</si>
  <si>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</si>
  <si>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</si>
  <si>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</si>
  <si>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</si>
  <si>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</si>
  <si>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</si>
  <si>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</si>
  <si>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</si>
  <si>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</si>
  <si>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</si>
  <si>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</si>
  <si>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第１１表  規模、性別常用労働者の1人平均月間現金給与額（平成１９年８月分）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</si>
</sst>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340137</v>
      </c>
      <c r="C8" s="16">
        <v>401665</v>
      </c>
      <c r="D8" s="16">
        <v>225903</v>
      </c>
      <c r="E8" s="16">
        <v>334777</v>
      </c>
      <c r="F8" s="16">
        <v>399544</v>
      </c>
      <c r="G8" s="16">
        <v>214530</v>
      </c>
      <c r="H8" s="16">
        <v>295736</v>
      </c>
      <c r="I8" s="16">
        <v>39041</v>
      </c>
      <c r="J8" s="16">
        <v>5360</v>
      </c>
      <c r="K8" s="16">
        <v>2121</v>
      </c>
      <c r="L8" s="16">
        <v>11373</v>
      </c>
    </row>
    <row r="9" spans="1:12" ht="19.5" customHeight="1">
      <c r="A9" s="17" t="s">
        <v>11</v>
      </c>
      <c r="B9" s="18">
        <v>296761</v>
      </c>
      <c r="C9" s="18">
        <v>397093</v>
      </c>
      <c r="D9" s="18">
        <v>185352</v>
      </c>
      <c r="E9" s="18">
        <v>279261</v>
      </c>
      <c r="F9" s="18">
        <v>369327</v>
      </c>
      <c r="G9" s="18">
        <v>179252</v>
      </c>
      <c r="H9" s="18">
        <v>251053</v>
      </c>
      <c r="I9" s="18">
        <v>28208</v>
      </c>
      <c r="J9" s="18">
        <v>17500</v>
      </c>
      <c r="K9" s="18">
        <v>27766</v>
      </c>
      <c r="L9" s="18">
        <v>6100</v>
      </c>
    </row>
    <row r="10" spans="1:12" ht="19.5" customHeight="1">
      <c r="A10" s="17" t="s">
        <v>12</v>
      </c>
      <c r="B10" s="18">
        <v>267164</v>
      </c>
      <c r="C10" s="18">
        <v>361280</v>
      </c>
      <c r="D10" s="18">
        <v>159067</v>
      </c>
      <c r="E10" s="18">
        <v>245936</v>
      </c>
      <c r="F10" s="18">
        <v>329917</v>
      </c>
      <c r="G10" s="18">
        <v>149481</v>
      </c>
      <c r="H10" s="18">
        <v>228047</v>
      </c>
      <c r="I10" s="18">
        <v>17889</v>
      </c>
      <c r="J10" s="18">
        <v>21228</v>
      </c>
      <c r="K10" s="18">
        <v>31363</v>
      </c>
      <c r="L10" s="18">
        <v>9586</v>
      </c>
    </row>
    <row r="11" spans="1:12" ht="19.5" customHeight="1">
      <c r="A11" s="17" t="s">
        <v>13</v>
      </c>
      <c r="B11" s="18">
        <v>235270</v>
      </c>
      <c r="C11" s="18">
        <v>319926</v>
      </c>
      <c r="D11" s="18">
        <v>141084</v>
      </c>
      <c r="E11" s="18">
        <v>218726</v>
      </c>
      <c r="F11" s="18">
        <v>293477</v>
      </c>
      <c r="G11" s="18">
        <v>135561</v>
      </c>
      <c r="H11" s="18">
        <v>204345</v>
      </c>
      <c r="I11" s="18">
        <v>14381</v>
      </c>
      <c r="J11" s="18">
        <v>16544</v>
      </c>
      <c r="K11" s="18">
        <v>26449</v>
      </c>
      <c r="L11" s="18">
        <v>5523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2007-09-21T06:08:11Z</cp:lastPrinted>
  <dcterms:created xsi:type="dcterms:W3CDTF">2005-03-22T02:13:22Z</dcterms:created>
  <dcterms:modified xsi:type="dcterms:W3CDTF">2007-10-18T02:08:12Z</dcterms:modified>
  <cp:category/>
  <cp:version/>
  <cp:contentType/>
  <cp:contentStatus/>
</cp:coreProperties>
</file>