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BD79612D-EF71-414B-A182-281C29C29DF7}" xr6:coauthVersionLast="47" xr6:coauthVersionMax="47" xr10:uidLastSave="{00000000-0000-0000-0000-000000000000}"/>
  <bookViews>
    <workbookView xWindow="-110" yWindow="-110" windowWidth="19420" windowHeight="11500" xr2:uid="{00000000-000D-0000-FFFF-FFFF00000000}"/>
  </bookViews>
  <sheets>
    <sheet name="【入力用】根拠資料一覧表" sheetId="6" r:id="rId1"/>
  </sheets>
  <definedNames>
    <definedName name="_xlnm.Print_Area" localSheetId="0">【入力用】根拠資料一覧表!$A$1:$J$345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<sst xmlns="http://schemas.openxmlformats.org/spreadsheetml/2006/main" count="604" uniqueCount="327">
  <si>
    <t>提出日：</t>
    <rPh sb="0" eb="2">
      <t>テイシュツ</t>
    </rPh>
    <rPh sb="2" eb="3">
      <t>ビ</t>
    </rPh>
    <phoneticPr fontId="1"/>
  </si>
  <si>
    <t>審査項目</t>
    <rPh sb="0" eb="4">
      <t>シンサコウモク</t>
    </rPh>
    <phoneticPr fontId="1"/>
  </si>
  <si>
    <t>■一般項目</t>
  </si>
  <si>
    <t>（必須）01ガバナンス（企業統治）体制</t>
  </si>
  <si>
    <t>ア</t>
  </si>
  <si>
    <t>イ</t>
  </si>
  <si>
    <t>ウ</t>
  </si>
  <si>
    <t>エ</t>
  </si>
  <si>
    <t>（必須）02企業情報の公開</t>
  </si>
  <si>
    <t>オ</t>
  </si>
  <si>
    <t>（必須）03職場における安全衛生管理の推進</t>
  </si>
  <si>
    <t>カ</t>
  </si>
  <si>
    <t>（必須）04情報セキュリティ対策</t>
  </si>
  <si>
    <t>キ</t>
  </si>
  <si>
    <t>ク</t>
  </si>
  <si>
    <t>（必須）05平時の事業継続に関する取組</t>
  </si>
  <si>
    <t>（必須）06非常時の事業継続に関する取組</t>
  </si>
  <si>
    <t>（必須）07公正な経済取引（不正防止）</t>
  </si>
  <si>
    <t>（必須）08バリューチェーン全体で社会的責任を果たす取組</t>
  </si>
  <si>
    <t>（必須）09生産性の向上</t>
  </si>
  <si>
    <t>（選択）10多様な人材の活躍支援</t>
  </si>
  <si>
    <t>ケ</t>
  </si>
  <si>
    <t>コ</t>
  </si>
  <si>
    <t>（選択）11従業員の人権配慮（人権デューデリジェンス）</t>
  </si>
  <si>
    <t>（選択）12人材定着・確保</t>
  </si>
  <si>
    <t>①</t>
  </si>
  <si>
    <t>②</t>
  </si>
  <si>
    <t>③</t>
  </si>
  <si>
    <t>（選択）13健康経営への取組</t>
  </si>
  <si>
    <t>キ</t>
    <phoneticPr fontId="1"/>
  </si>
  <si>
    <t>オ</t>
    <phoneticPr fontId="1"/>
  </si>
  <si>
    <t>（選択）14製品・サービスの品質と安全性</t>
  </si>
  <si>
    <t>■環境項目</t>
  </si>
  <si>
    <t>（必須）15環境負荷低減マネジメント</t>
  </si>
  <si>
    <t>（必須）16リスクと機会の認識</t>
  </si>
  <si>
    <t>（必須）17気候変動への取組</t>
  </si>
  <si>
    <t>（選択）18自然環境との調和（生物多様性保全）</t>
  </si>
  <si>
    <t>（選択）19資源循環・廃棄物削減</t>
  </si>
  <si>
    <t>（選択）20水資源の確保</t>
  </si>
  <si>
    <t>提出状況</t>
    <rPh sb="0" eb="2">
      <t>テイシュツ</t>
    </rPh>
    <rPh sb="2" eb="4">
      <t>ジョウキョウ</t>
    </rPh>
    <phoneticPr fontId="1"/>
  </si>
  <si>
    <t>申請企業名</t>
    <rPh sb="0" eb="2">
      <t>シンセイ</t>
    </rPh>
    <rPh sb="2" eb="5">
      <t>キギョウメイ</t>
    </rPh>
    <phoneticPr fontId="1"/>
  </si>
  <si>
    <r>
      <t xml:space="preserve">根拠資料名
</t>
    </r>
    <r>
      <rPr>
        <b/>
        <sz val="10"/>
        <color theme="0"/>
        <rFont val="BIZ UDPゴシック"/>
        <family val="3"/>
        <charset val="128"/>
      </rPr>
      <t>※別途ご提出いただく各根拠資料と統一してください。</t>
    </r>
    <rPh sb="7" eb="9">
      <t>ベット</t>
    </rPh>
    <rPh sb="10" eb="12">
      <t>テイシュツ</t>
    </rPh>
    <rPh sb="16" eb="17">
      <t>カク</t>
    </rPh>
    <rPh sb="17" eb="21">
      <t>コンキョシリョウ</t>
    </rPh>
    <rPh sb="22" eb="24">
      <t>トウイツ</t>
    </rPh>
    <phoneticPr fontId="1"/>
  </si>
  <si>
    <t>【記入例】</t>
    <rPh sb="1" eb="4">
      <t>キニュウレイ</t>
    </rPh>
    <phoneticPr fontId="1"/>
  </si>
  <si>
    <t>ア</t>
    <phoneticPr fontId="1"/>
  </si>
  <si>
    <t>1-ア_組織図（2ページ目）</t>
    <rPh sb="4" eb="7">
      <t>ソシキズ</t>
    </rPh>
    <rPh sb="12" eb="13">
      <t>メ</t>
    </rPh>
    <phoneticPr fontId="1"/>
  </si>
  <si>
    <t>ー</t>
    <phoneticPr fontId="1"/>
  </si>
  <si>
    <t>根拠資料一覧表</t>
    <phoneticPr fontId="1"/>
  </si>
  <si>
    <t>補足説明
※任意</t>
    <phoneticPr fontId="1"/>
  </si>
  <si>
    <t>（参考）根拠資料の例</t>
    <rPh sb="1" eb="3">
      <t>サンコウ</t>
    </rPh>
    <rPh sb="4" eb="6">
      <t>コンキョ</t>
    </rPh>
    <rPh sb="6" eb="8">
      <t>シリョウ</t>
    </rPh>
    <rPh sb="9" eb="10">
      <t>レイ</t>
    </rPh>
    <phoneticPr fontId="1"/>
  </si>
  <si>
    <t>資料量が多く現地確認が適当なため</t>
    <phoneticPr fontId="1"/>
  </si>
  <si>
    <t>ー</t>
    <phoneticPr fontId="1"/>
  </si>
  <si>
    <t>①提出可</t>
  </si>
  <si>
    <t>②未提出だが現地確認可</t>
  </si>
  <si>
    <t>組織図</t>
    <rPh sb="0" eb="3">
      <t>ソシキズ</t>
    </rPh>
    <phoneticPr fontId="2"/>
  </si>
  <si>
    <t>女性や外国人の取締役就任が確認できる資料（役員名簿、取締役任命資料等）</t>
    <rPh sb="0" eb="2">
      <t>ジョセイ</t>
    </rPh>
    <rPh sb="3" eb="5">
      <t>ガイコク</t>
    </rPh>
    <rPh sb="5" eb="6">
      <t>ジン</t>
    </rPh>
    <rPh sb="7" eb="10">
      <t>トリシマリヤク</t>
    </rPh>
    <rPh sb="10" eb="12">
      <t>シュウニン</t>
    </rPh>
    <rPh sb="13" eb="15">
      <t>カクニン</t>
    </rPh>
    <rPh sb="18" eb="20">
      <t>シリョウ</t>
    </rPh>
    <rPh sb="21" eb="23">
      <t>ヤクイン</t>
    </rPh>
    <rPh sb="23" eb="25">
      <t>メイボ</t>
    </rPh>
    <rPh sb="26" eb="29">
      <t>トリシマリヤク</t>
    </rPh>
    <rPh sb="29" eb="31">
      <t>ニンメイ</t>
    </rPh>
    <rPh sb="31" eb="33">
      <t>シリョウ</t>
    </rPh>
    <rPh sb="33" eb="34">
      <t>ナド</t>
    </rPh>
    <phoneticPr fontId="2"/>
  </si>
  <si>
    <t>・（社外取締役/コンサルタント）契約書
・社外取締役/経営コンサルタント任命資料
・会議・相談実施記録</t>
    <rPh sb="2" eb="7">
      <t>シャガイトリシマリヤク</t>
    </rPh>
    <rPh sb="16" eb="19">
      <t>ケイヤクショ</t>
    </rPh>
    <rPh sb="36" eb="38">
      <t>ニンメイ</t>
    </rPh>
    <rPh sb="38" eb="40">
      <t>シリョウ</t>
    </rPh>
    <rPh sb="42" eb="44">
      <t>カイギ</t>
    </rPh>
    <rPh sb="45" eb="47">
      <t>ソウダン</t>
    </rPh>
    <rPh sb="47" eb="49">
      <t>ジッシ</t>
    </rPh>
    <rPh sb="49" eb="51">
      <t>キロク</t>
    </rPh>
    <phoneticPr fontId="2"/>
  </si>
  <si>
    <t>・コンプライアンスに関するルールが確認できる資料（就業規則等）
・勉強会実施記録
・勉強会カリキュラム</t>
  </si>
  <si>
    <t>内部公益通報者保護規定</t>
    <rPh sb="0" eb="2">
      <t>ナイブ</t>
    </rPh>
    <rPh sb="2" eb="4">
      <t>コウエキ</t>
    </rPh>
    <rPh sb="4" eb="7">
      <t>ツウホウシャ</t>
    </rPh>
    <rPh sb="7" eb="9">
      <t>ホゴ</t>
    </rPh>
    <rPh sb="9" eb="11">
      <t>キテイ</t>
    </rPh>
    <phoneticPr fontId="2"/>
  </si>
  <si>
    <t>会計、税務、経営等のアドバイスではなく、コンプライアンス面について助言を受けていることが確認できる資料
（顧問契約書、顧問任命資料、会議/相談実施記録等）</t>
    <rPh sb="49" eb="51">
      <t>シリョウ</t>
    </rPh>
    <rPh sb="59" eb="61">
      <t>コモン</t>
    </rPh>
    <rPh sb="69" eb="71">
      <t>ソウダン</t>
    </rPh>
    <rPh sb="75" eb="76">
      <t>ナド</t>
    </rPh>
    <phoneticPr fontId="2"/>
  </si>
  <si>
    <t>・委員会設置規程
・委員名簿</t>
    <rPh sb="1" eb="4">
      <t>イインカイ</t>
    </rPh>
    <rPh sb="4" eb="6">
      <t>セッチ</t>
    </rPh>
    <rPh sb="6" eb="8">
      <t>キテイ</t>
    </rPh>
    <rPh sb="10" eb="14">
      <t>イインメイボ</t>
    </rPh>
    <phoneticPr fontId="2"/>
  </si>
  <si>
    <t>財務状況を公表していることが客観的に確認できる資料（webページのアドレス、スクリーンショット等）</t>
    <rPh sb="0" eb="2">
      <t>ザイム</t>
    </rPh>
    <rPh sb="2" eb="4">
      <t>ジョウキョウ</t>
    </rPh>
    <rPh sb="5" eb="7">
      <t>コウヒョウ</t>
    </rPh>
    <rPh sb="14" eb="16">
      <t>キャッカン</t>
    </rPh>
    <rPh sb="16" eb="17">
      <t>テキ</t>
    </rPh>
    <rPh sb="18" eb="20">
      <t>カクニン</t>
    </rPh>
    <rPh sb="23" eb="25">
      <t>シリョウ</t>
    </rPh>
    <rPh sb="47" eb="48">
      <t>ナド</t>
    </rPh>
    <phoneticPr fontId="2"/>
  </si>
  <si>
    <t>取締役会の構成員数を公表していることが客観的に確認できる資料（webページのアドレス、スクリーンショット等）</t>
    <rPh sb="0" eb="3">
      <t>トリシマリヤク</t>
    </rPh>
    <rPh sb="3" eb="4">
      <t>カイ</t>
    </rPh>
    <rPh sb="5" eb="8">
      <t>コウセイイン</t>
    </rPh>
    <rPh sb="8" eb="9">
      <t>スウ</t>
    </rPh>
    <rPh sb="10" eb="12">
      <t>コウヒョウ</t>
    </rPh>
    <rPh sb="19" eb="21">
      <t>キャッカン</t>
    </rPh>
    <rPh sb="21" eb="22">
      <t>テキ</t>
    </rPh>
    <rPh sb="23" eb="25">
      <t>カクニン</t>
    </rPh>
    <rPh sb="28" eb="30">
      <t>シリョウ</t>
    </rPh>
    <rPh sb="52" eb="53">
      <t>ナド</t>
    </rPh>
    <phoneticPr fontId="2"/>
  </si>
  <si>
    <t>女性管理職比率を公表していることが客観的に確認できる資料（webページのアドレス、スクリーンショット等）</t>
    <rPh sb="0" eb="2">
      <t>ジョセイ</t>
    </rPh>
    <rPh sb="2" eb="4">
      <t>カンリ</t>
    </rPh>
    <rPh sb="4" eb="5">
      <t>ショク</t>
    </rPh>
    <rPh sb="5" eb="7">
      <t>ヒリツ</t>
    </rPh>
    <rPh sb="8" eb="10">
      <t>コウヒョウ</t>
    </rPh>
    <rPh sb="17" eb="19">
      <t>キャッカン</t>
    </rPh>
    <rPh sb="19" eb="20">
      <t>テキ</t>
    </rPh>
    <rPh sb="21" eb="23">
      <t>カクニン</t>
    </rPh>
    <rPh sb="26" eb="28">
      <t>シリョウ</t>
    </rPh>
    <rPh sb="50" eb="51">
      <t>ナド</t>
    </rPh>
    <phoneticPr fontId="2"/>
  </si>
  <si>
    <t>株主の構成を公表していることが客観的に確認できる資料（webページのアドレス、スクリーンショット等）</t>
    <rPh sb="0" eb="2">
      <t>カブヌシ</t>
    </rPh>
    <rPh sb="3" eb="5">
      <t>コウセイ</t>
    </rPh>
    <rPh sb="6" eb="8">
      <t>コウヒョウ</t>
    </rPh>
    <rPh sb="15" eb="17">
      <t>キャッカン</t>
    </rPh>
    <rPh sb="17" eb="18">
      <t>テキ</t>
    </rPh>
    <rPh sb="19" eb="21">
      <t>カクニン</t>
    </rPh>
    <rPh sb="24" eb="26">
      <t>シリョウ</t>
    </rPh>
    <rPh sb="48" eb="49">
      <t>ナド</t>
    </rPh>
    <phoneticPr fontId="2"/>
  </si>
  <si>
    <t>環境や社会に対する取組を公表していることが客観的に確認できる資料（webページのアドレス、スクリーンショット、サステナビリティレポート等）</t>
  </si>
  <si>
    <t>安全衛生管理に関する情報を公表していることが客観的に確認できる資料（webページのアドレス、スクリーンショット、サステナビリティレポート等）</t>
  </si>
  <si>
    <t>類似の取組を実施していることが把握できる資料</t>
  </si>
  <si>
    <t>・勉強会実施記録（安全衛生委員会等）
・勉強会カリキュラム</t>
    <rPh sb="1" eb="4">
      <t>ベンキョウカイ</t>
    </rPh>
    <rPh sb="4" eb="6">
      <t>ジッシ</t>
    </rPh>
    <phoneticPr fontId="2"/>
  </si>
  <si>
    <t>従業員との意見交換や協議の実施が確認できる資料（安全衛生委員会議事録、意見箱、アンケート等）</t>
    <rPh sb="0" eb="3">
      <t>ジュウギョウイン</t>
    </rPh>
    <rPh sb="5" eb="7">
      <t>イケン</t>
    </rPh>
    <rPh sb="7" eb="9">
      <t>コウカン</t>
    </rPh>
    <rPh sb="10" eb="12">
      <t>キョウギ</t>
    </rPh>
    <rPh sb="13" eb="15">
      <t>ジッシ</t>
    </rPh>
    <rPh sb="16" eb="18">
      <t>カクニン</t>
    </rPh>
    <rPh sb="21" eb="23">
      <t>シリョウ</t>
    </rPh>
    <rPh sb="24" eb="26">
      <t>アンゼン</t>
    </rPh>
    <rPh sb="26" eb="28">
      <t>エイセイ</t>
    </rPh>
    <rPh sb="28" eb="31">
      <t>イインカイ</t>
    </rPh>
    <rPh sb="31" eb="34">
      <t>ギジロク</t>
    </rPh>
    <rPh sb="35" eb="37">
      <t>イケン</t>
    </rPh>
    <rPh sb="37" eb="38">
      <t>バコ</t>
    </rPh>
    <rPh sb="44" eb="45">
      <t>ナド</t>
    </rPh>
    <phoneticPr fontId="2"/>
  </si>
  <si>
    <t>定期的に職場の危険や有害性を特定し、リスクを評価・記録して事故防止策をまとめていことが確認できる資料（勉強会実施記録（安全衛生委員会等）、リスクアセスメントシート、改善計画書等）</t>
    <rPh sb="43" eb="45">
      <t>カクニン</t>
    </rPh>
    <rPh sb="82" eb="84">
      <t>カイゼン</t>
    </rPh>
    <rPh sb="84" eb="87">
      <t>ケイカクショ</t>
    </rPh>
    <rPh sb="87" eb="88">
      <t>ナド</t>
    </rPh>
    <phoneticPr fontId="2"/>
  </si>
  <si>
    <t>類似の取組を実施していることが把握できる資料</t>
    <rPh sb="3" eb="5">
      <t>トリクミ</t>
    </rPh>
    <phoneticPr fontId="2"/>
  </si>
  <si>
    <t>・情報管理に関するルールが確認できる資料（情報管理規程、個人情報保護規程等）
・周知資料（研修資料、社内報等）</t>
    <rPh sb="1" eb="3">
      <t>ジョウホウ</t>
    </rPh>
    <rPh sb="3" eb="5">
      <t>カンリ</t>
    </rPh>
    <rPh sb="6" eb="7">
      <t>カン</t>
    </rPh>
    <rPh sb="13" eb="15">
      <t>カクニン</t>
    </rPh>
    <rPh sb="18" eb="20">
      <t>シリョウ</t>
    </rPh>
    <rPh sb="21" eb="23">
      <t>ジョウホウ</t>
    </rPh>
    <rPh sb="23" eb="25">
      <t>カンリ</t>
    </rPh>
    <rPh sb="25" eb="27">
      <t>キテイ</t>
    </rPh>
    <rPh sb="28" eb="30">
      <t>コジン</t>
    </rPh>
    <rPh sb="30" eb="32">
      <t>ジョウホウ</t>
    </rPh>
    <rPh sb="32" eb="34">
      <t>ホゴ</t>
    </rPh>
    <rPh sb="34" eb="36">
      <t>キテイ</t>
    </rPh>
    <rPh sb="36" eb="37">
      <t>ナド</t>
    </rPh>
    <rPh sb="40" eb="42">
      <t>シュウチ</t>
    </rPh>
    <rPh sb="42" eb="44">
      <t>シリョウ</t>
    </rPh>
    <rPh sb="45" eb="49">
      <t>ケンシュウシリョウ</t>
    </rPh>
    <rPh sb="50" eb="53">
      <t>シャナイホウ</t>
    </rPh>
    <rPh sb="53" eb="54">
      <t>ナド</t>
    </rPh>
    <phoneticPr fontId="2"/>
  </si>
  <si>
    <t>・情報漏洩に対する対応策が確認できる資料（インシデント対応マニュアル等）
・周知資料（研修資料、社内報等）</t>
    <rPh sb="1" eb="3">
      <t>ジョウホウ</t>
    </rPh>
    <rPh sb="3" eb="5">
      <t>ロウエイ</t>
    </rPh>
    <rPh sb="6" eb="7">
      <t>タイ</t>
    </rPh>
    <rPh sb="9" eb="11">
      <t>タイオウ</t>
    </rPh>
    <rPh sb="11" eb="12">
      <t>サク</t>
    </rPh>
    <rPh sb="13" eb="15">
      <t>カクニン</t>
    </rPh>
    <rPh sb="18" eb="20">
      <t>シリョウ</t>
    </rPh>
    <rPh sb="27" eb="29">
      <t>タイオウ</t>
    </rPh>
    <rPh sb="34" eb="35">
      <t>ナド</t>
    </rPh>
    <rPh sb="38" eb="40">
      <t>シュウチ</t>
    </rPh>
    <rPh sb="40" eb="42">
      <t>シリョウ</t>
    </rPh>
    <rPh sb="43" eb="47">
      <t>ケンシュウシリョウ</t>
    </rPh>
    <rPh sb="48" eb="51">
      <t>シャナイホウ</t>
    </rPh>
    <rPh sb="51" eb="52">
      <t>ナド</t>
    </rPh>
    <phoneticPr fontId="2"/>
  </si>
  <si>
    <t>・サオバー攻撃に対する対応手順が確認できる資料（サイバーセキュリティ対応手順書等）
・周知資料（研修資料、社内報等）</t>
    <rPh sb="5" eb="7">
      <t>コウゲキ</t>
    </rPh>
    <rPh sb="8" eb="9">
      <t>タイ</t>
    </rPh>
    <rPh sb="11" eb="13">
      <t>タイオウ</t>
    </rPh>
    <rPh sb="13" eb="15">
      <t>テジュン</t>
    </rPh>
    <rPh sb="16" eb="18">
      <t>カクニン</t>
    </rPh>
    <rPh sb="21" eb="23">
      <t>シリョウ</t>
    </rPh>
    <rPh sb="34" eb="39">
      <t>タイオウテジュンショ</t>
    </rPh>
    <rPh sb="39" eb="40">
      <t>ナド</t>
    </rPh>
    <rPh sb="43" eb="45">
      <t>シュウチ</t>
    </rPh>
    <rPh sb="45" eb="47">
      <t>シリョウ</t>
    </rPh>
    <rPh sb="48" eb="52">
      <t>ケンシュウシリョウ</t>
    </rPh>
    <rPh sb="53" eb="56">
      <t>シャナイホウ</t>
    </rPh>
    <rPh sb="56" eb="57">
      <t>ナド</t>
    </rPh>
    <phoneticPr fontId="2"/>
  </si>
  <si>
    <t>・勉強会実施記録（情報セキュリティ対策等）
・勉強会カリキュラム</t>
    <rPh sb="23" eb="26">
      <t>ベンキョウカイ</t>
    </rPh>
    <phoneticPr fontId="2"/>
  </si>
  <si>
    <t>セキュリティチェック実施記録</t>
  </si>
  <si>
    <t>情報セキュリティ担当者や担当部署の設置が確認できる資料（組織図、担当者任命通知等）</t>
    <rPh sb="0" eb="2">
      <t>ジョウホウ</t>
    </rPh>
    <rPh sb="8" eb="11">
      <t>タントウシャ</t>
    </rPh>
    <rPh sb="12" eb="14">
      <t>タントウ</t>
    </rPh>
    <rPh sb="14" eb="16">
      <t>ブショ</t>
    </rPh>
    <rPh sb="17" eb="19">
      <t>セッチ</t>
    </rPh>
    <rPh sb="20" eb="22">
      <t>カクニン</t>
    </rPh>
    <rPh sb="25" eb="27">
      <t>シリョウ</t>
    </rPh>
    <rPh sb="28" eb="31">
      <t>ソシキズ</t>
    </rPh>
    <rPh sb="32" eb="35">
      <t>タントウシャ</t>
    </rPh>
    <rPh sb="35" eb="37">
      <t>ニンメイ</t>
    </rPh>
    <rPh sb="37" eb="39">
      <t>ツウチ</t>
    </rPh>
    <rPh sb="39" eb="40">
      <t>ナド</t>
    </rPh>
    <phoneticPr fontId="2"/>
  </si>
  <si>
    <t>・認定書
・認定企業として掲載されているwebページのアドレス、スクリーンショット</t>
    <rPh sb="1" eb="3">
      <t>ニンテイ</t>
    </rPh>
    <rPh sb="3" eb="4">
      <t>ショ</t>
    </rPh>
    <rPh sb="6" eb="8">
      <t>ニンテイ</t>
    </rPh>
    <rPh sb="8" eb="10">
      <t>キギョウ</t>
    </rPh>
    <rPh sb="13" eb="15">
      <t>ケイサイ</t>
    </rPh>
    <phoneticPr fontId="2"/>
  </si>
  <si>
    <t>事業承継について具体的な検討を行っていることが確認できる資料（事業承継計画書、検討資料、相談記録等）</t>
    <rPh sb="0" eb="2">
      <t>ジギョウ</t>
    </rPh>
    <rPh sb="2" eb="4">
      <t>ショウケイ</t>
    </rPh>
    <rPh sb="8" eb="10">
      <t>グタイ</t>
    </rPh>
    <rPh sb="10" eb="11">
      <t>テキ</t>
    </rPh>
    <rPh sb="12" eb="14">
      <t>ケントウ</t>
    </rPh>
    <rPh sb="15" eb="16">
      <t>オコナ</t>
    </rPh>
    <rPh sb="23" eb="25">
      <t>カクニン</t>
    </rPh>
    <rPh sb="28" eb="30">
      <t>シリョウ</t>
    </rPh>
    <rPh sb="31" eb="33">
      <t>ジギョウ</t>
    </rPh>
    <rPh sb="33" eb="35">
      <t>ショウケイ</t>
    </rPh>
    <rPh sb="35" eb="37">
      <t>ケイカク</t>
    </rPh>
    <rPh sb="37" eb="38">
      <t>ショ</t>
    </rPh>
    <rPh sb="39" eb="41">
      <t>ケントウ</t>
    </rPh>
    <rPh sb="41" eb="43">
      <t>シリョウ</t>
    </rPh>
    <rPh sb="44" eb="46">
      <t>ソウダン</t>
    </rPh>
    <rPh sb="46" eb="48">
      <t>キロク</t>
    </rPh>
    <rPh sb="48" eb="49">
      <t>ナド</t>
    </rPh>
    <phoneticPr fontId="2"/>
  </si>
  <si>
    <t>事業承継方針を利害関係者へ共有していることが確認できる資料（説明会実施記録、社内報等）</t>
    <rPh sb="0" eb="2">
      <t>ジギョウ</t>
    </rPh>
    <rPh sb="2" eb="4">
      <t>ショウケイ</t>
    </rPh>
    <rPh sb="4" eb="6">
      <t>ホウシン</t>
    </rPh>
    <rPh sb="7" eb="9">
      <t>リガイ</t>
    </rPh>
    <rPh sb="9" eb="11">
      <t>カンケイ</t>
    </rPh>
    <rPh sb="11" eb="12">
      <t>シャ</t>
    </rPh>
    <rPh sb="13" eb="15">
      <t>キョウユウ</t>
    </rPh>
    <rPh sb="22" eb="24">
      <t>カクニン</t>
    </rPh>
    <rPh sb="27" eb="29">
      <t>シリョウ</t>
    </rPh>
    <rPh sb="30" eb="32">
      <t>セツメイ</t>
    </rPh>
    <rPh sb="32" eb="33">
      <t>カイ</t>
    </rPh>
    <rPh sb="33" eb="35">
      <t>ジッシ</t>
    </rPh>
    <rPh sb="35" eb="37">
      <t>キロク</t>
    </rPh>
    <rPh sb="38" eb="41">
      <t>シャナイホウ</t>
    </rPh>
    <rPh sb="41" eb="42">
      <t>ナド</t>
    </rPh>
    <phoneticPr fontId="2"/>
  </si>
  <si>
    <t>後継者育成の取組が確認できる資料（育成計画、研修実施記録等）</t>
    <rPh sb="0" eb="3">
      <t>コウケイシャ</t>
    </rPh>
    <rPh sb="3" eb="5">
      <t>イクセイ</t>
    </rPh>
    <rPh sb="6" eb="8">
      <t>トリクミ</t>
    </rPh>
    <rPh sb="9" eb="11">
      <t>カクニン</t>
    </rPh>
    <rPh sb="14" eb="16">
      <t>シリョウ</t>
    </rPh>
    <rPh sb="17" eb="19">
      <t>イクセイ</t>
    </rPh>
    <rPh sb="19" eb="21">
      <t>ケイカク</t>
    </rPh>
    <rPh sb="22" eb="24">
      <t>ケンシュウ</t>
    </rPh>
    <rPh sb="24" eb="26">
      <t>ジッシ</t>
    </rPh>
    <rPh sb="26" eb="28">
      <t>キロク</t>
    </rPh>
    <rPh sb="28" eb="29">
      <t>ナド</t>
    </rPh>
    <phoneticPr fontId="2"/>
  </si>
  <si>
    <t>事業承継を見据えた財務改善の取組が確認できる資料（財務改善計画書、経営改善計画書、会議実施記録等）</t>
    <rPh sb="0" eb="2">
      <t>ジギョウ</t>
    </rPh>
    <rPh sb="2" eb="4">
      <t>ショウケイ</t>
    </rPh>
    <rPh sb="5" eb="7">
      <t>ミス</t>
    </rPh>
    <rPh sb="9" eb="11">
      <t>ザイム</t>
    </rPh>
    <rPh sb="11" eb="13">
      <t>カイゼン</t>
    </rPh>
    <rPh sb="14" eb="16">
      <t>トリクミ</t>
    </rPh>
    <rPh sb="17" eb="19">
      <t>カクニン</t>
    </rPh>
    <rPh sb="22" eb="24">
      <t>シリョウ</t>
    </rPh>
    <rPh sb="25" eb="27">
      <t>ザイム</t>
    </rPh>
    <rPh sb="27" eb="29">
      <t>カイゼン</t>
    </rPh>
    <rPh sb="29" eb="32">
      <t>ケイカクショ</t>
    </rPh>
    <rPh sb="33" eb="35">
      <t>ケイエイ</t>
    </rPh>
    <rPh sb="35" eb="37">
      <t>カイゼン</t>
    </rPh>
    <rPh sb="37" eb="39">
      <t>ケイカク</t>
    </rPh>
    <rPh sb="39" eb="40">
      <t>ショ</t>
    </rPh>
    <rPh sb="41" eb="43">
      <t>カイギ</t>
    </rPh>
    <rPh sb="43" eb="45">
      <t>ジッシ</t>
    </rPh>
    <rPh sb="45" eb="47">
      <t>キロク</t>
    </rPh>
    <rPh sb="47" eb="48">
      <t>ナド</t>
    </rPh>
    <phoneticPr fontId="2"/>
  </si>
  <si>
    <t>株式承継対策の実施が確認できる資料（株主移転計画書、専門家との相談記録等）</t>
    <rPh sb="0" eb="2">
      <t>カブシキ</t>
    </rPh>
    <rPh sb="2" eb="4">
      <t>ショウケイ</t>
    </rPh>
    <rPh sb="4" eb="6">
      <t>タイサク</t>
    </rPh>
    <rPh sb="7" eb="9">
      <t>ジッシ</t>
    </rPh>
    <rPh sb="10" eb="12">
      <t>カクニン</t>
    </rPh>
    <rPh sb="15" eb="17">
      <t>シリョウ</t>
    </rPh>
    <rPh sb="18" eb="20">
      <t>カブヌシ</t>
    </rPh>
    <rPh sb="20" eb="22">
      <t>イテン</t>
    </rPh>
    <rPh sb="22" eb="24">
      <t>ケイカク</t>
    </rPh>
    <rPh sb="24" eb="25">
      <t>ショ</t>
    </rPh>
    <rPh sb="26" eb="29">
      <t>センモンカ</t>
    </rPh>
    <rPh sb="31" eb="33">
      <t>ソウダン</t>
    </rPh>
    <rPh sb="33" eb="35">
      <t>キロク</t>
    </rPh>
    <rPh sb="35" eb="36">
      <t>ナド</t>
    </rPh>
    <phoneticPr fontId="2"/>
  </si>
  <si>
    <t>第三者承継（M&amp;A等）の検討が確認できる資料（検討資料、相談記録、会議実施記録等）</t>
    <rPh sb="0" eb="3">
      <t>ダイサンシャ</t>
    </rPh>
    <rPh sb="3" eb="5">
      <t>ショウケイ</t>
    </rPh>
    <rPh sb="9" eb="10">
      <t>ナド</t>
    </rPh>
    <rPh sb="12" eb="14">
      <t>ケントウ</t>
    </rPh>
    <rPh sb="15" eb="17">
      <t>カクニン</t>
    </rPh>
    <rPh sb="20" eb="22">
      <t>シリョウ</t>
    </rPh>
    <rPh sb="23" eb="25">
      <t>ケントウ</t>
    </rPh>
    <rPh sb="25" eb="27">
      <t>シリョウ</t>
    </rPh>
    <rPh sb="28" eb="30">
      <t>ソウダン</t>
    </rPh>
    <rPh sb="30" eb="32">
      <t>キロク</t>
    </rPh>
    <rPh sb="33" eb="35">
      <t>カイギ</t>
    </rPh>
    <rPh sb="35" eb="37">
      <t>ジッシ</t>
    </rPh>
    <rPh sb="37" eb="39">
      <t>キロク</t>
    </rPh>
    <rPh sb="39" eb="40">
      <t>ナド</t>
    </rPh>
    <phoneticPr fontId="2"/>
  </si>
  <si>
    <t>・BCP策定に関する検討資料
・支援機関や専門家との相談記録
・会議実施・セミナー参加記録</t>
    <rPh sb="7" eb="8">
      <t>カン</t>
    </rPh>
    <rPh sb="10" eb="12">
      <t>ケントウ</t>
    </rPh>
    <rPh sb="12" eb="14">
      <t>シリョウ</t>
    </rPh>
    <rPh sb="16" eb="20">
      <t>シエンキカン</t>
    </rPh>
    <rPh sb="21" eb="24">
      <t>センモンカ</t>
    </rPh>
    <rPh sb="26" eb="28">
      <t>ソウダン</t>
    </rPh>
    <rPh sb="28" eb="30">
      <t>キロク</t>
    </rPh>
    <rPh sb="32" eb="34">
      <t>カイギ</t>
    </rPh>
    <rPh sb="34" eb="36">
      <t>ジッシ</t>
    </rPh>
    <rPh sb="41" eb="43">
      <t>サンカ</t>
    </rPh>
    <rPh sb="43" eb="45">
      <t>キロク</t>
    </rPh>
    <phoneticPr fontId="2"/>
  </si>
  <si>
    <t>・BCPを策定していることが確認できる資料（BCP計画書等）
・見直しを実施していることが確認できる資料（改訂記録、会議実施記録等）</t>
  </si>
  <si>
    <t>・訓練実施記録
・訓練写真</t>
    <rPh sb="1" eb="3">
      <t>クンレン</t>
    </rPh>
    <rPh sb="3" eb="5">
      <t>ジッシ</t>
    </rPh>
    <rPh sb="5" eb="7">
      <t>キロク</t>
    </rPh>
    <rPh sb="9" eb="11">
      <t>クンレン</t>
    </rPh>
    <rPh sb="11" eb="13">
      <t>シャシン</t>
    </rPh>
    <phoneticPr fontId="2"/>
  </si>
  <si>
    <t>・認定書
・認定企業として掲載されているwebページのアドレス、スクリーンショット</t>
  </si>
  <si>
    <t>会計処理や支出承認のルールが確認できる資料（会計規則、経理規則、財務規則等）</t>
    <rPh sb="0" eb="2">
      <t>カイケイ</t>
    </rPh>
    <rPh sb="2" eb="4">
      <t>ショリ</t>
    </rPh>
    <rPh sb="5" eb="7">
      <t>シシュツ</t>
    </rPh>
    <rPh sb="7" eb="9">
      <t>ショウニン</t>
    </rPh>
    <rPh sb="14" eb="16">
      <t>カクニン</t>
    </rPh>
    <rPh sb="19" eb="21">
      <t>シリョウ</t>
    </rPh>
    <rPh sb="22" eb="24">
      <t>カイケイ</t>
    </rPh>
    <rPh sb="24" eb="26">
      <t>キソク</t>
    </rPh>
    <rPh sb="27" eb="29">
      <t>ケイリ</t>
    </rPh>
    <rPh sb="29" eb="31">
      <t>キソク</t>
    </rPh>
    <rPh sb="32" eb="34">
      <t>ザイム</t>
    </rPh>
    <rPh sb="34" eb="36">
      <t>キソク</t>
    </rPh>
    <rPh sb="36" eb="37">
      <t>トウ</t>
    </rPh>
    <phoneticPr fontId="2"/>
  </si>
  <si>
    <t>・勉強会実施記録（不正防止等）
・勉強会カリキュラム</t>
  </si>
  <si>
    <t>取引先選定時に環境・労務・法令遵守等を考慮していることが確認できる資料（取引先選定方針、調達方針、購買方針等）</t>
  </si>
  <si>
    <t>取引先から環境や社会に関する情報を収集していることが確認できる資料（アンケート、調査票、ヒアリング記録、誓約書/契約書への記載等）</t>
    <rPh sb="0" eb="2">
      <t>トリヒキ</t>
    </rPh>
    <rPh sb="2" eb="3">
      <t>サキ</t>
    </rPh>
    <rPh sb="5" eb="7">
      <t>カンキョウ</t>
    </rPh>
    <rPh sb="8" eb="10">
      <t>シャカイ</t>
    </rPh>
    <rPh sb="11" eb="12">
      <t>カン</t>
    </rPh>
    <rPh sb="14" eb="16">
      <t>ジョウホウ</t>
    </rPh>
    <rPh sb="17" eb="19">
      <t>シュウシュウ</t>
    </rPh>
    <rPh sb="26" eb="28">
      <t>カクニン</t>
    </rPh>
    <rPh sb="31" eb="33">
      <t>シリョウ</t>
    </rPh>
    <rPh sb="40" eb="43">
      <t>チョウサヒョウ</t>
    </rPh>
    <rPh sb="49" eb="51">
      <t>キロク</t>
    </rPh>
    <rPh sb="52" eb="55">
      <t>セイヤクショ</t>
    </rPh>
    <rPh sb="56" eb="59">
      <t>ケイヤクショ</t>
    </rPh>
    <rPh sb="61" eb="63">
      <t>キサイ</t>
    </rPh>
    <rPh sb="63" eb="64">
      <t>ナド</t>
    </rPh>
    <phoneticPr fontId="2"/>
  </si>
  <si>
    <t>・環境や社会面を評価する基準が確認できる資料（取引先評価基準、評価シート等）
・評価結果が確認できる資料</t>
    <rPh sb="1" eb="3">
      <t>カンキョウ</t>
    </rPh>
    <rPh sb="4" eb="6">
      <t>シャカイ</t>
    </rPh>
    <rPh sb="6" eb="7">
      <t>メン</t>
    </rPh>
    <rPh sb="8" eb="10">
      <t>ヒョウカ</t>
    </rPh>
    <rPh sb="12" eb="14">
      <t>キジュン</t>
    </rPh>
    <rPh sb="15" eb="17">
      <t>カクニン</t>
    </rPh>
    <rPh sb="20" eb="22">
      <t>シリョウ</t>
    </rPh>
    <rPh sb="23" eb="25">
      <t>トリヒキ</t>
    </rPh>
    <rPh sb="25" eb="26">
      <t>サキ</t>
    </rPh>
    <rPh sb="26" eb="28">
      <t>ヒョウカ</t>
    </rPh>
    <rPh sb="28" eb="30">
      <t>キジュン</t>
    </rPh>
    <rPh sb="31" eb="33">
      <t>ヒョウカ</t>
    </rPh>
    <rPh sb="36" eb="37">
      <t>ナド</t>
    </rPh>
    <rPh sb="40" eb="42">
      <t>ヒョウカ</t>
    </rPh>
    <rPh sb="42" eb="44">
      <t>ケッカ</t>
    </rPh>
    <rPh sb="45" eb="47">
      <t>カクニン</t>
    </rPh>
    <rPh sb="50" eb="52">
      <t>シリョウ</t>
    </rPh>
    <phoneticPr fontId="2"/>
  </si>
  <si>
    <t>不正リスクの評価が確認できる資料（リスク評価シート、内部監査報告書等）</t>
    <phoneticPr fontId="1"/>
  </si>
  <si>
    <t>・不正防止に関する方針が確認できる資料（倫理規程、行動規範等）
・周知資料（研修資料、社内報等）</t>
    <rPh sb="1" eb="3">
      <t>フセイ</t>
    </rPh>
    <rPh sb="3" eb="5">
      <t>ボウシ</t>
    </rPh>
    <rPh sb="6" eb="7">
      <t>カン</t>
    </rPh>
    <rPh sb="9" eb="11">
      <t>ホウシン</t>
    </rPh>
    <rPh sb="12" eb="14">
      <t>カクニン</t>
    </rPh>
    <rPh sb="17" eb="19">
      <t>シリョウ</t>
    </rPh>
    <rPh sb="20" eb="22">
      <t>リンリ</t>
    </rPh>
    <rPh sb="22" eb="24">
      <t>キテイ</t>
    </rPh>
    <rPh sb="25" eb="27">
      <t>コウドウ</t>
    </rPh>
    <rPh sb="27" eb="29">
      <t>キハン</t>
    </rPh>
    <rPh sb="29" eb="30">
      <t>トウ</t>
    </rPh>
    <rPh sb="33" eb="35">
      <t>シュウチ</t>
    </rPh>
    <rPh sb="35" eb="37">
      <t>シリョウ</t>
    </rPh>
    <rPh sb="38" eb="42">
      <t>ケンシュウシリョウ</t>
    </rPh>
    <rPh sb="43" eb="46">
      <t>シャナイホウ</t>
    </rPh>
    <rPh sb="46" eb="47">
      <t>ナド</t>
    </rPh>
    <phoneticPr fontId="2"/>
  </si>
  <si>
    <t>DXやデジタル化を担当する体制が確認できる資料（組織図、担当者任命通知等）</t>
    <rPh sb="7" eb="8">
      <t>カ</t>
    </rPh>
    <rPh sb="9" eb="11">
      <t>タントウ</t>
    </rPh>
    <rPh sb="13" eb="15">
      <t>タイセイ</t>
    </rPh>
    <rPh sb="16" eb="18">
      <t>カクニン</t>
    </rPh>
    <rPh sb="21" eb="23">
      <t>シリョウ</t>
    </rPh>
    <rPh sb="24" eb="27">
      <t>ソシキズ</t>
    </rPh>
    <rPh sb="28" eb="31">
      <t>タントウシャ</t>
    </rPh>
    <rPh sb="31" eb="33">
      <t>ニンメイ</t>
    </rPh>
    <rPh sb="33" eb="35">
      <t>ツウチ</t>
    </rPh>
    <rPh sb="35" eb="36">
      <t>ナド</t>
    </rPh>
    <phoneticPr fontId="2"/>
  </si>
  <si>
    <t>・DXに関する方針や将来像が確認できる資料（DX方針、中期経営計画等）
・周知資料（研修資料、社内報等）
・DXに関する方針や将来像を掲載しているwebページのアドレス、スクリーンショット</t>
    <rPh sb="42" eb="46">
      <t>ケンシュウシリョウ</t>
    </rPh>
    <phoneticPr fontId="2"/>
  </si>
  <si>
    <t>・DX推進計画が確認できる資料（DX方針、DX推進計画等）
・周知資料（研修資料、社内報等）</t>
    <rPh sb="3" eb="5">
      <t>スイシン</t>
    </rPh>
    <rPh sb="5" eb="7">
      <t>ケイカク</t>
    </rPh>
    <rPh sb="8" eb="10">
      <t>カクニン</t>
    </rPh>
    <rPh sb="13" eb="15">
      <t>シリョウ</t>
    </rPh>
    <rPh sb="18" eb="20">
      <t>ホウシン</t>
    </rPh>
    <rPh sb="23" eb="25">
      <t>スイシン</t>
    </rPh>
    <rPh sb="25" eb="27">
      <t>ケイカク</t>
    </rPh>
    <rPh sb="27" eb="28">
      <t>ナド</t>
    </rPh>
    <rPh sb="31" eb="33">
      <t>シュウチ</t>
    </rPh>
    <rPh sb="33" eb="35">
      <t>シリョウ</t>
    </rPh>
    <rPh sb="36" eb="40">
      <t>ケンシュウシリョウ</t>
    </rPh>
    <rPh sb="41" eb="44">
      <t>シャナイホウ</t>
    </rPh>
    <rPh sb="44" eb="45">
      <t>ナド</t>
    </rPh>
    <phoneticPr fontId="2"/>
  </si>
  <si>
    <t>・DX方針
・プロジェクト体制図
・プロジェクト会議実施記録</t>
    <rPh sb="3" eb="5">
      <t>ホウシン</t>
    </rPh>
    <rPh sb="13" eb="16">
      <t>タイセイズ</t>
    </rPh>
    <rPh sb="24" eb="26">
      <t>カイギ</t>
    </rPh>
    <rPh sb="26" eb="28">
      <t>ジッシ</t>
    </rPh>
    <rPh sb="28" eb="30">
      <t>キロク</t>
    </rPh>
    <phoneticPr fontId="2"/>
  </si>
  <si>
    <t>・生産性向上に関する目標を記載した資料
・評価結果が確認できる資料（生産性評価レポート等）</t>
  </si>
  <si>
    <t>外部（コンサルタント・外部監査・支援機関）評価報告書</t>
    <rPh sb="0" eb="2">
      <t>ガイブ</t>
    </rPh>
    <rPh sb="11" eb="13">
      <t>ガイブ</t>
    </rPh>
    <rPh sb="13" eb="15">
      <t>カンサ</t>
    </rPh>
    <rPh sb="16" eb="18">
      <t>シエン</t>
    </rPh>
    <rPh sb="18" eb="20">
      <t>キカン</t>
    </rPh>
    <rPh sb="21" eb="23">
      <t>ヒョウカ</t>
    </rPh>
    <rPh sb="23" eb="26">
      <t>ホウコクショ</t>
    </rPh>
    <phoneticPr fontId="2"/>
  </si>
  <si>
    <t>・育成マニュアル
・研修カリキュラム
・研修実施記録</t>
    <rPh sb="1" eb="3">
      <t>イクセイ</t>
    </rPh>
    <rPh sb="10" eb="12">
      <t>ケンシュウ</t>
    </rPh>
    <rPh sb="20" eb="22">
      <t>ケンシュウ</t>
    </rPh>
    <rPh sb="22" eb="26">
      <t>ジッシキロク</t>
    </rPh>
    <phoneticPr fontId="2"/>
  </si>
  <si>
    <t>従業員を支援する制度が確認できる資料（制度概要資料、メンター任命資料等）</t>
    <rPh sb="0" eb="3">
      <t>ジュウギョウイン</t>
    </rPh>
    <rPh sb="4" eb="6">
      <t>シエン</t>
    </rPh>
    <rPh sb="8" eb="10">
      <t>セイド</t>
    </rPh>
    <rPh sb="11" eb="13">
      <t>カクニン</t>
    </rPh>
    <rPh sb="16" eb="18">
      <t>シリョウ</t>
    </rPh>
    <rPh sb="19" eb="21">
      <t>セイド</t>
    </rPh>
    <rPh sb="21" eb="23">
      <t>ガイヨウ</t>
    </rPh>
    <rPh sb="23" eb="25">
      <t>シリョウ</t>
    </rPh>
    <rPh sb="30" eb="32">
      <t>ニンメイ</t>
    </rPh>
    <rPh sb="32" eb="34">
      <t>シリョウ</t>
    </rPh>
    <rPh sb="34" eb="35">
      <t>ナド</t>
    </rPh>
    <phoneticPr fontId="2"/>
  </si>
  <si>
    <t>・研修カリキュラム
・研修実施記録</t>
    <rPh sb="1" eb="3">
      <t>ケンシュウ</t>
    </rPh>
    <rPh sb="11" eb="13">
      <t>ケンシュウ</t>
    </rPh>
    <rPh sb="13" eb="15">
      <t>ジッシ</t>
    </rPh>
    <rPh sb="15" eb="17">
      <t>キロク</t>
    </rPh>
    <phoneticPr fontId="2"/>
  </si>
  <si>
    <t>部署転換制度が確認できる資料（制度概要資料、就業規則等）</t>
    <rPh sb="0" eb="2">
      <t>ブショ</t>
    </rPh>
    <rPh sb="2" eb="4">
      <t>テンカン</t>
    </rPh>
    <rPh sb="4" eb="6">
      <t>セイド</t>
    </rPh>
    <rPh sb="7" eb="9">
      <t>カクニン</t>
    </rPh>
    <rPh sb="12" eb="14">
      <t>シリョウ</t>
    </rPh>
    <rPh sb="15" eb="17">
      <t>セイド</t>
    </rPh>
    <rPh sb="17" eb="19">
      <t>ガイヨウ</t>
    </rPh>
    <rPh sb="19" eb="21">
      <t>シリョウ</t>
    </rPh>
    <rPh sb="22" eb="24">
      <t>シュウギョウ</t>
    </rPh>
    <rPh sb="24" eb="26">
      <t>キソク</t>
    </rPh>
    <rPh sb="26" eb="27">
      <t>トウ</t>
    </rPh>
    <phoneticPr fontId="2"/>
  </si>
  <si>
    <t>外部研修等への支援制度が確認できる資料（制度概要資料、就業規則等）</t>
    <rPh sb="0" eb="2">
      <t>ガイブ</t>
    </rPh>
    <rPh sb="2" eb="4">
      <t>ケンシュウ</t>
    </rPh>
    <rPh sb="4" eb="5">
      <t>トウ</t>
    </rPh>
    <rPh sb="7" eb="9">
      <t>シエン</t>
    </rPh>
    <rPh sb="9" eb="11">
      <t>セイド</t>
    </rPh>
    <rPh sb="12" eb="14">
      <t>カクニン</t>
    </rPh>
    <rPh sb="17" eb="19">
      <t>シリョウ</t>
    </rPh>
    <rPh sb="20" eb="22">
      <t>セイド</t>
    </rPh>
    <rPh sb="22" eb="24">
      <t>ガイヨウ</t>
    </rPh>
    <rPh sb="24" eb="26">
      <t>シリョウ</t>
    </rPh>
    <rPh sb="27" eb="29">
      <t>シュウギョウ</t>
    </rPh>
    <rPh sb="29" eb="31">
      <t>キソク</t>
    </rPh>
    <rPh sb="31" eb="32">
      <t>トウ</t>
    </rPh>
    <phoneticPr fontId="2"/>
  </si>
  <si>
    <t>取組や制度を公表していることが客観的に確認できる資料（webページのアドレス、スクリーンショット等）</t>
  </si>
  <si>
    <t>・中期的な経営方針や目標を記載した資料（中期経営計画書等）
・周知資料（研修資料、社内報等）
・中期経営計画を公表していることが客観的に確認できる資料（webページのアドレス、スクリーンショット等）</t>
    <rPh sb="36" eb="40">
      <t>ケンシュウシリョウ</t>
    </rPh>
    <rPh sb="48" eb="50">
      <t>チュウキ</t>
    </rPh>
    <rPh sb="50" eb="52">
      <t>ケイエイ</t>
    </rPh>
    <rPh sb="52" eb="54">
      <t>ケイカク</t>
    </rPh>
    <rPh sb="55" eb="57">
      <t>コウヒョウ</t>
    </rPh>
    <rPh sb="64" eb="66">
      <t>キャッカン</t>
    </rPh>
    <rPh sb="66" eb="67">
      <t>テキ</t>
    </rPh>
    <rPh sb="68" eb="70">
      <t>カクニン</t>
    </rPh>
    <rPh sb="73" eb="75">
      <t>シリョウ</t>
    </rPh>
    <rPh sb="97" eb="98">
      <t>ナド</t>
    </rPh>
    <phoneticPr fontId="2"/>
  </si>
  <si>
    <t>・成長戦略が確認できる資料（中期経営計画書、投資計画書、出店計画書等）
・取組実施報告書</t>
    <rPh sb="1" eb="3">
      <t>セイチョウ</t>
    </rPh>
    <rPh sb="3" eb="5">
      <t>センリャク</t>
    </rPh>
    <rPh sb="6" eb="8">
      <t>カクニン</t>
    </rPh>
    <rPh sb="11" eb="13">
      <t>シリョウ</t>
    </rPh>
    <rPh sb="14" eb="16">
      <t>チュウキ</t>
    </rPh>
    <rPh sb="16" eb="18">
      <t>ケイエイ</t>
    </rPh>
    <rPh sb="18" eb="20">
      <t>ケイカク</t>
    </rPh>
    <rPh sb="20" eb="21">
      <t>ショ</t>
    </rPh>
    <rPh sb="22" eb="24">
      <t>トウシ</t>
    </rPh>
    <rPh sb="24" eb="26">
      <t>ケイカク</t>
    </rPh>
    <rPh sb="26" eb="27">
      <t>ショ</t>
    </rPh>
    <rPh sb="28" eb="30">
      <t>シュッテン</t>
    </rPh>
    <rPh sb="30" eb="32">
      <t>ケイカク</t>
    </rPh>
    <rPh sb="32" eb="33">
      <t>ショ</t>
    </rPh>
    <rPh sb="33" eb="34">
      <t>ナド</t>
    </rPh>
    <rPh sb="37" eb="39">
      <t>トリクミ</t>
    </rPh>
    <rPh sb="39" eb="41">
      <t>ジッシ</t>
    </rPh>
    <rPh sb="41" eb="44">
      <t>ホウコクショ</t>
    </rPh>
    <phoneticPr fontId="2"/>
  </si>
  <si>
    <t>パートナーシップ構築宣言登録を確認できるwebページのアドレス、スクリーンショット</t>
    <rPh sb="8" eb="10">
      <t>コウチク</t>
    </rPh>
    <rPh sb="10" eb="12">
      <t>センゲン</t>
    </rPh>
    <rPh sb="12" eb="14">
      <t>トウロク</t>
    </rPh>
    <rPh sb="15" eb="17">
      <t>カクニン</t>
    </rPh>
    <phoneticPr fontId="2"/>
  </si>
  <si>
    <t>・承認書
・承認企業として掲載されているwebページのアドレス、スクリーンショット</t>
    <rPh sb="1" eb="3">
      <t>ショウニン</t>
    </rPh>
    <rPh sb="3" eb="4">
      <t>ショ</t>
    </rPh>
    <rPh sb="6" eb="8">
      <t>ショウニン</t>
    </rPh>
    <rPh sb="8" eb="10">
      <t>キギョウ</t>
    </rPh>
    <rPh sb="13" eb="15">
      <t>ケイサイ</t>
    </rPh>
    <phoneticPr fontId="2"/>
  </si>
  <si>
    <t>・決算書、売上推移表（3期分）
・算出根拠</t>
    <rPh sb="1" eb="4">
      <t>ケッサンショ</t>
    </rPh>
    <rPh sb="5" eb="7">
      <t>ウリアゲ</t>
    </rPh>
    <rPh sb="7" eb="10">
      <t>スイイヒョウ</t>
    </rPh>
    <rPh sb="12" eb="13">
      <t>キ</t>
    </rPh>
    <rPh sb="13" eb="14">
      <t>フン</t>
    </rPh>
    <rPh sb="17" eb="19">
      <t>サンシュツ</t>
    </rPh>
    <rPh sb="19" eb="21">
      <t>コンキョ</t>
    </rPh>
    <phoneticPr fontId="2"/>
  </si>
  <si>
    <t>・決算書、利益率推移表（6期分）
・算出根拠</t>
    <rPh sb="1" eb="4">
      <t>ケッサンショ</t>
    </rPh>
    <rPh sb="5" eb="7">
      <t>リエキ</t>
    </rPh>
    <rPh sb="7" eb="8">
      <t>リツ</t>
    </rPh>
    <rPh sb="8" eb="10">
      <t>スイイ</t>
    </rPh>
    <rPh sb="10" eb="11">
      <t>ヒョウ</t>
    </rPh>
    <rPh sb="13" eb="14">
      <t>キ</t>
    </rPh>
    <rPh sb="14" eb="15">
      <t>フン</t>
    </rPh>
    <rPh sb="18" eb="20">
      <t>サンシュツ</t>
    </rPh>
    <rPh sb="20" eb="22">
      <t>コンキョ</t>
    </rPh>
    <phoneticPr fontId="2"/>
  </si>
  <si>
    <t>・決算書（2期分）
・従業員数一覧
・算出根拠</t>
    <rPh sb="1" eb="4">
      <t>ケッサンショ</t>
    </rPh>
    <rPh sb="6" eb="7">
      <t>キ</t>
    </rPh>
    <rPh sb="7" eb="8">
      <t>フン</t>
    </rPh>
    <rPh sb="11" eb="15">
      <t>ジュウギョウインスウ</t>
    </rPh>
    <rPh sb="15" eb="17">
      <t>イチラン</t>
    </rPh>
    <rPh sb="19" eb="21">
      <t>サンシュツ</t>
    </rPh>
    <rPh sb="21" eb="23">
      <t>コンキョ</t>
    </rPh>
    <phoneticPr fontId="2"/>
  </si>
  <si>
    <t>・決算書
・算出根拠</t>
    <rPh sb="1" eb="4">
      <t>ケッサンショ</t>
    </rPh>
    <rPh sb="6" eb="8">
      <t>サンシュツ</t>
    </rPh>
    <rPh sb="8" eb="10">
      <t>コンキョ</t>
    </rPh>
    <phoneticPr fontId="2"/>
  </si>
  <si>
    <t>・決算書</t>
    <rPh sb="1" eb="4">
      <t>ケッサンショ</t>
    </rPh>
    <phoneticPr fontId="2"/>
  </si>
  <si>
    <t>制度の導入が確認できる資料（制度概要資料、就業規則、社内報等）</t>
    <rPh sb="0" eb="2">
      <t>セイド</t>
    </rPh>
    <rPh sb="3" eb="5">
      <t>ドウニュウ</t>
    </rPh>
    <rPh sb="6" eb="8">
      <t>カクニン</t>
    </rPh>
    <rPh sb="11" eb="13">
      <t>シリョウ</t>
    </rPh>
    <rPh sb="14" eb="16">
      <t>セイド</t>
    </rPh>
    <rPh sb="16" eb="18">
      <t>ガイヨウ</t>
    </rPh>
    <rPh sb="18" eb="20">
      <t>シリョウ</t>
    </rPh>
    <rPh sb="21" eb="23">
      <t>シュウギョウ</t>
    </rPh>
    <rPh sb="23" eb="25">
      <t>キソク</t>
    </rPh>
    <rPh sb="26" eb="29">
      <t>シャナイホウ</t>
    </rPh>
    <rPh sb="29" eb="30">
      <t>ナド</t>
    </rPh>
    <phoneticPr fontId="2"/>
  </si>
  <si>
    <t>差別禁止や公平な処遇方針が確認できる資料（就業規則、人事制度規程、採用方針等）</t>
    <rPh sb="0" eb="2">
      <t>サベツ</t>
    </rPh>
    <rPh sb="2" eb="4">
      <t>キンシ</t>
    </rPh>
    <rPh sb="5" eb="7">
      <t>コウヘイ</t>
    </rPh>
    <rPh sb="8" eb="10">
      <t>ショグウ</t>
    </rPh>
    <rPh sb="10" eb="12">
      <t>ホウシン</t>
    </rPh>
    <rPh sb="13" eb="15">
      <t>カクニン</t>
    </rPh>
    <rPh sb="18" eb="20">
      <t>シリョウ</t>
    </rPh>
    <rPh sb="21" eb="23">
      <t>シュウギョウ</t>
    </rPh>
    <rPh sb="23" eb="25">
      <t>キソク</t>
    </rPh>
    <rPh sb="26" eb="28">
      <t>ジンジ</t>
    </rPh>
    <rPh sb="28" eb="30">
      <t>セイド</t>
    </rPh>
    <rPh sb="30" eb="32">
      <t>キテイ</t>
    </rPh>
    <rPh sb="33" eb="35">
      <t>サイヨウ</t>
    </rPh>
    <rPh sb="35" eb="37">
      <t>ホウシン</t>
    </rPh>
    <rPh sb="37" eb="38">
      <t>ナド</t>
    </rPh>
    <phoneticPr fontId="2"/>
  </si>
  <si>
    <t>従業員が意見を伝える仕組みが確認できる資料（会議実施記録、意見箱、アンケート等）</t>
  </si>
  <si>
    <t>多様な人材が働きやすい設備面での配慮が確認できる資料（フロアマップ、設備写真等）</t>
  </si>
  <si>
    <t>取組内容を公表していることが客観的に確認できる資料（webページのアドレス、スクリーンショット、サステナビリティレポート等）</t>
  </si>
  <si>
    <t>障害者雇用者数と従業員数がわかる資料</t>
  </si>
  <si>
    <t>障害の有無による不利益取扱いを行わない方針が確認できる資料（就業規則、人事制度規程、評価制度資料等）</t>
  </si>
  <si>
    <t>障害のある従業員とのコミュニケーション支援体制が確認できる資料（支援体制概要資料等）</t>
    <rPh sb="0" eb="2">
      <t>ショウガイ</t>
    </rPh>
    <rPh sb="5" eb="8">
      <t>ジュウギョウイン</t>
    </rPh>
    <rPh sb="19" eb="21">
      <t>シエン</t>
    </rPh>
    <rPh sb="21" eb="23">
      <t>タイセイ</t>
    </rPh>
    <rPh sb="24" eb="26">
      <t>カクニン</t>
    </rPh>
    <rPh sb="29" eb="31">
      <t>シリョウ</t>
    </rPh>
    <rPh sb="32" eb="34">
      <t>シエン</t>
    </rPh>
    <rPh sb="34" eb="36">
      <t>タイセイ</t>
    </rPh>
    <rPh sb="36" eb="38">
      <t>ガイヨウ</t>
    </rPh>
    <rPh sb="38" eb="40">
      <t>シリョウ</t>
    </rPh>
    <rPh sb="40" eb="41">
      <t>ナド</t>
    </rPh>
    <phoneticPr fontId="2"/>
  </si>
  <si>
    <t>設備面での合理的配慮が確認できる資料（フロアマップ、設備写真等）</t>
  </si>
  <si>
    <t>障害者向け研修の実施が確認できる資料（研修カリキュラム、研修実施記録等）</t>
  </si>
  <si>
    <t>障害者雇用状況を公表していることが客観的に確認できる資料（webページのアドレス、スクリーンショット、サステナビリティレポート、求人票等）</t>
    <rPh sb="0" eb="3">
      <t>ショウガイシャ</t>
    </rPh>
    <rPh sb="3" eb="5">
      <t>コヨウ</t>
    </rPh>
    <rPh sb="5" eb="7">
      <t>ジョウキョウ</t>
    </rPh>
    <rPh sb="8" eb="10">
      <t>コウヒョウ</t>
    </rPh>
    <rPh sb="17" eb="19">
      <t>キャッカン</t>
    </rPh>
    <rPh sb="19" eb="20">
      <t>テキ</t>
    </rPh>
    <rPh sb="21" eb="23">
      <t>カクニン</t>
    </rPh>
    <rPh sb="26" eb="28">
      <t>シリョウ</t>
    </rPh>
    <rPh sb="64" eb="67">
      <t>キュウジンヒョウ</t>
    </rPh>
    <rPh sb="67" eb="68">
      <t>ナド</t>
    </rPh>
    <phoneticPr fontId="2"/>
  </si>
  <si>
    <t>年齢による不利益取扱いを行わない方針が確認できる資料（就業規則、人事制度規程、評価制度資料等）</t>
  </si>
  <si>
    <t>高齢者向け研修の実施が確認できる資料（研修カリキュラム、研修実施記録等）</t>
  </si>
  <si>
    <t>継続雇用制度が確認できる資料（制度概要資料、就業規則等）</t>
  </si>
  <si>
    <t>高齢者向けの柔軟な勤務制度が確認できる資料（制度概要資料、就業規則等）</t>
  </si>
  <si>
    <t>高齢者雇用状況を公表していることが客観的に確認できる資料（webページのアドレス、スクリーンショット、サステナビリティレポート、求人票等）</t>
    <rPh sb="0" eb="3">
      <t>コウレイシャ</t>
    </rPh>
    <rPh sb="3" eb="5">
      <t>コヨウ</t>
    </rPh>
    <rPh sb="5" eb="7">
      <t>ジョウキョウ</t>
    </rPh>
    <rPh sb="8" eb="10">
      <t>コウヒョウ</t>
    </rPh>
    <rPh sb="17" eb="19">
      <t>キャッカン</t>
    </rPh>
    <rPh sb="19" eb="20">
      <t>テキ</t>
    </rPh>
    <rPh sb="21" eb="23">
      <t>カクニン</t>
    </rPh>
    <rPh sb="26" eb="28">
      <t>シリョウ</t>
    </rPh>
    <rPh sb="64" eb="67">
      <t>キュウジンヒョウ</t>
    </rPh>
    <rPh sb="67" eb="68">
      <t>ナド</t>
    </rPh>
    <phoneticPr fontId="2"/>
  </si>
  <si>
    <t>・認定書
・認定企業として掲載されているwebページのアドレス、スクリーンショット
・70歳以上も働ける制度が確認できる資料（制度概要資料、就業規則等）</t>
    <rPh sb="45" eb="48">
      <t>サイイジョウ</t>
    </rPh>
    <rPh sb="49" eb="50">
      <t>ハタラ</t>
    </rPh>
    <rPh sb="52" eb="54">
      <t>セイド</t>
    </rPh>
    <rPh sb="55" eb="57">
      <t>カクニン</t>
    </rPh>
    <rPh sb="60" eb="62">
      <t>シリョウ</t>
    </rPh>
    <rPh sb="63" eb="65">
      <t>セイド</t>
    </rPh>
    <rPh sb="65" eb="67">
      <t>ガイヨウ</t>
    </rPh>
    <rPh sb="67" eb="69">
      <t>シリョウ</t>
    </rPh>
    <rPh sb="70" eb="72">
      <t>シュウギョウ</t>
    </rPh>
    <rPh sb="72" eb="74">
      <t>キソク</t>
    </rPh>
    <rPh sb="74" eb="75">
      <t>トウ</t>
    </rPh>
    <phoneticPr fontId="2"/>
  </si>
  <si>
    <t>・女性管理職数及び管理職総数が確認できる資料（組織図、管理職一覧等）
・女性活躍推進法に基づく公表資料
・算出根拠</t>
    <rPh sb="1" eb="3">
      <t>ジョセイ</t>
    </rPh>
    <rPh sb="3" eb="5">
      <t>カンリ</t>
    </rPh>
    <rPh sb="5" eb="6">
      <t>ショク</t>
    </rPh>
    <rPh sb="6" eb="7">
      <t>カズ</t>
    </rPh>
    <rPh sb="7" eb="8">
      <t>オヨ</t>
    </rPh>
    <rPh sb="9" eb="11">
      <t>カンリ</t>
    </rPh>
    <rPh sb="11" eb="12">
      <t>ショク</t>
    </rPh>
    <rPh sb="12" eb="14">
      <t>ソウスウ</t>
    </rPh>
    <rPh sb="15" eb="17">
      <t>カクニン</t>
    </rPh>
    <rPh sb="20" eb="22">
      <t>シリョウ</t>
    </rPh>
    <rPh sb="23" eb="26">
      <t>ソシキズ</t>
    </rPh>
    <rPh sb="27" eb="29">
      <t>カンリ</t>
    </rPh>
    <rPh sb="29" eb="30">
      <t>ショク</t>
    </rPh>
    <rPh sb="30" eb="32">
      <t>イチラン</t>
    </rPh>
    <rPh sb="32" eb="33">
      <t>ナド</t>
    </rPh>
    <rPh sb="36" eb="38">
      <t>ジョセイ</t>
    </rPh>
    <rPh sb="38" eb="40">
      <t>カツヤク</t>
    </rPh>
    <rPh sb="40" eb="42">
      <t>スイシン</t>
    </rPh>
    <rPh sb="42" eb="43">
      <t>ホウ</t>
    </rPh>
    <rPh sb="44" eb="45">
      <t>モト</t>
    </rPh>
    <rPh sb="47" eb="49">
      <t>コウヒョウ</t>
    </rPh>
    <rPh sb="49" eb="51">
      <t>シリョウ</t>
    </rPh>
    <rPh sb="53" eb="55">
      <t>サンシュツ</t>
    </rPh>
    <rPh sb="55" eb="57">
      <t>コンキョ</t>
    </rPh>
    <phoneticPr fontId="2"/>
  </si>
  <si>
    <t>・男女賃金格差の集計資料
・賃金制度や評価制度が確認できる資料（就業規則、人事制度規程、賃金規程等）
・改善検討や見直しを行ったことが確認できる資料（会議実施記録等）</t>
    <phoneticPr fontId="1"/>
  </si>
  <si>
    <t>・介護休業の取得者数、復帰者数及び復帰率が確認できる資料
・算出根拠</t>
    <rPh sb="1" eb="3">
      <t>カイゴ</t>
    </rPh>
    <rPh sb="3" eb="5">
      <t>キュウギョウ</t>
    </rPh>
    <rPh sb="6" eb="8">
      <t>シュトク</t>
    </rPh>
    <rPh sb="8" eb="9">
      <t>シャ</t>
    </rPh>
    <rPh sb="9" eb="10">
      <t>スウ</t>
    </rPh>
    <rPh sb="11" eb="13">
      <t>フッキ</t>
    </rPh>
    <rPh sb="13" eb="14">
      <t>シャ</t>
    </rPh>
    <rPh sb="14" eb="15">
      <t>スウ</t>
    </rPh>
    <rPh sb="15" eb="16">
      <t>オヨ</t>
    </rPh>
    <rPh sb="17" eb="19">
      <t>フッキ</t>
    </rPh>
    <rPh sb="19" eb="20">
      <t>リツ</t>
    </rPh>
    <rPh sb="21" eb="23">
      <t>カクニン</t>
    </rPh>
    <rPh sb="26" eb="28">
      <t>シリョウ</t>
    </rPh>
    <rPh sb="30" eb="32">
      <t>サンシュツ</t>
    </rPh>
    <rPh sb="32" eb="34">
      <t>コンキョ</t>
    </rPh>
    <phoneticPr fontId="2"/>
  </si>
  <si>
    <t>・育児休業取得者数及び復職後1年継続就業者数が確認できる資料
・算出根拠</t>
    <rPh sb="1" eb="3">
      <t>イクジ</t>
    </rPh>
    <rPh sb="3" eb="5">
      <t>キュウギョウ</t>
    </rPh>
    <rPh sb="5" eb="8">
      <t>シュトクシャ</t>
    </rPh>
    <rPh sb="8" eb="9">
      <t>スウ</t>
    </rPh>
    <rPh sb="9" eb="10">
      <t>オヨ</t>
    </rPh>
    <rPh sb="11" eb="13">
      <t>フクショク</t>
    </rPh>
    <rPh sb="13" eb="14">
      <t>ゴ</t>
    </rPh>
    <rPh sb="15" eb="16">
      <t>ネン</t>
    </rPh>
    <rPh sb="16" eb="18">
      <t>ケイゾク</t>
    </rPh>
    <rPh sb="18" eb="21">
      <t>シュウギョウシャ</t>
    </rPh>
    <rPh sb="21" eb="22">
      <t>スウ</t>
    </rPh>
    <rPh sb="23" eb="25">
      <t>カクニン</t>
    </rPh>
    <rPh sb="28" eb="30">
      <t>シリョウ</t>
    </rPh>
    <rPh sb="32" eb="34">
      <t>サンシュツ</t>
    </rPh>
    <rPh sb="34" eb="36">
      <t>コンキョ</t>
    </rPh>
    <phoneticPr fontId="2"/>
  </si>
  <si>
    <t>人権尊重に関する方針が確認できる資料（人権方針、人権ポリシー、行動規範等）</t>
    <rPh sb="0" eb="2">
      <t>ジンケン</t>
    </rPh>
    <rPh sb="2" eb="4">
      <t>ソンチョウ</t>
    </rPh>
    <rPh sb="5" eb="6">
      <t>カン</t>
    </rPh>
    <rPh sb="8" eb="10">
      <t>ホウシン</t>
    </rPh>
    <rPh sb="11" eb="13">
      <t>カクニン</t>
    </rPh>
    <rPh sb="16" eb="18">
      <t>シリョウ</t>
    </rPh>
    <rPh sb="19" eb="21">
      <t>ジンケン</t>
    </rPh>
    <rPh sb="21" eb="23">
      <t>ホウシン</t>
    </rPh>
    <rPh sb="24" eb="26">
      <t>ジンケン</t>
    </rPh>
    <rPh sb="31" eb="33">
      <t>コウドウ</t>
    </rPh>
    <rPh sb="33" eb="35">
      <t>キハン</t>
    </rPh>
    <rPh sb="35" eb="36">
      <t>トウ</t>
    </rPh>
    <phoneticPr fontId="2"/>
  </si>
  <si>
    <t>・勉強会実施記録
・勉強会カリキュラム</t>
    <rPh sb="10" eb="13">
      <t>ベンキョウカイ</t>
    </rPh>
    <phoneticPr fontId="2"/>
  </si>
  <si>
    <t>・人権尊重に関する方針が確認できる資料
・具体的な取組が確認できる資料（研修記録、相談窓口設置資料等）</t>
  </si>
  <si>
    <t>・人権尊重に関する方針が確認できる資料
・人権方針を公表していることが客観的に確認できる資料（webページのアドレス、スクリーンショット、サステナビリティレポート等）
 ・具体的な取組が確認できる資料</t>
    <rPh sb="21" eb="25">
      <t>ジンケンホウシン</t>
    </rPh>
    <phoneticPr fontId="2"/>
  </si>
  <si>
    <t>・登録証
・登録企業として掲載されているwebページのアドレス、スクリーンショット</t>
    <rPh sb="1" eb="4">
      <t>トウロクショウ</t>
    </rPh>
    <rPh sb="6" eb="8">
      <t>トウロク</t>
    </rPh>
    <phoneticPr fontId="2"/>
  </si>
  <si>
    <t>取引先選定時に人権への配慮を考慮していることが確認できる資料
（調達方針、取引先選定方針、購買マニュアル等）</t>
  </si>
  <si>
    <t>取引先から人権に関する情報を収集していることが確認できる資料（アンケート、調査票、ヒアリング記録、誓約書/契約書への記載等）</t>
  </si>
  <si>
    <t>・人権に関する評価基準が確認できる資料（サプライヤー評価基準、評価シート等）
・評価結果が確認できる資料</t>
  </si>
  <si>
    <t>・人権に関する評価基準が確認できる資料
・評価結果が確認できる資料
・評価基準を公表していることが客観的に確認できる資料（webページのアドレス、スクリーンショット、サステナビリティレポート等）</t>
    <rPh sb="35" eb="39">
      <t>ヒョウカキジュン</t>
    </rPh>
    <phoneticPr fontId="2"/>
  </si>
  <si>
    <t>ハラスメント防止に関するルールが確認できる資料（就業規則、ハラスメント防止規程、行動規範等）</t>
    <rPh sb="6" eb="8">
      <t>ボウシ</t>
    </rPh>
    <rPh sb="9" eb="10">
      <t>カン</t>
    </rPh>
    <rPh sb="16" eb="18">
      <t>カクニン</t>
    </rPh>
    <rPh sb="21" eb="23">
      <t>シリョウ</t>
    </rPh>
    <rPh sb="24" eb="26">
      <t>シュウギョウ</t>
    </rPh>
    <rPh sb="26" eb="28">
      <t>キソク</t>
    </rPh>
    <rPh sb="35" eb="37">
      <t>ボウシ</t>
    </rPh>
    <rPh sb="37" eb="39">
      <t>キテイ</t>
    </rPh>
    <rPh sb="40" eb="42">
      <t>コウドウ</t>
    </rPh>
    <rPh sb="42" eb="44">
      <t>キハン</t>
    </rPh>
    <rPh sb="44" eb="45">
      <t>トウ</t>
    </rPh>
    <phoneticPr fontId="2"/>
  </si>
  <si>
    <t>相談体制が確認できる資料（相談窓口規程、相談窓口案内、社内報等）</t>
    <rPh sb="0" eb="2">
      <t>ソウダン</t>
    </rPh>
    <rPh sb="2" eb="4">
      <t>タイセイ</t>
    </rPh>
    <rPh sb="5" eb="7">
      <t>カクニン</t>
    </rPh>
    <rPh sb="10" eb="12">
      <t>シリョウ</t>
    </rPh>
    <rPh sb="13" eb="15">
      <t>ソウダン</t>
    </rPh>
    <rPh sb="15" eb="17">
      <t>マドグチ</t>
    </rPh>
    <rPh sb="17" eb="19">
      <t>キテイ</t>
    </rPh>
    <rPh sb="20" eb="22">
      <t>ソウダン</t>
    </rPh>
    <rPh sb="22" eb="24">
      <t>マドグチ</t>
    </rPh>
    <rPh sb="24" eb="26">
      <t>アンナイ</t>
    </rPh>
    <rPh sb="27" eb="30">
      <t>シャナイホウ</t>
    </rPh>
    <rPh sb="30" eb="31">
      <t>ナド</t>
    </rPh>
    <phoneticPr fontId="2"/>
  </si>
  <si>
    <t>・労働時間に関する目標を記載した資料
・労働時間の実績を管理している資料
・改善施策の実施記録（ノー残業デー実施等）</t>
  </si>
  <si>
    <t>・受診率に関する目標を記載した資料
・受診率の実績を管理している資料
・受診促進の取組実施記録</t>
  </si>
  <si>
    <t>・有給休暇取得率に関する目標を記載した資料
・取得率の実績を管理している資料
・取得促進施策の実施記録</t>
  </si>
  <si>
    <t>不合理な待遇差を設けない方針が確認できる資料（就業規則、人事制度規程、賃金規程等）</t>
  </si>
  <si>
    <t>職責や職務内容に応じた給与制度が確認できる資料（就業規則、賃金規程、評価制度資料等）</t>
  </si>
  <si>
    <t>キャリアや処遇に関する情報を開示していることが確認できる資料（キャリアパス資料、求人票、採用パンフレット等）</t>
    <rPh sb="5" eb="7">
      <t>ショグウ</t>
    </rPh>
    <rPh sb="8" eb="9">
      <t>カン</t>
    </rPh>
    <rPh sb="11" eb="13">
      <t>ジョウホウ</t>
    </rPh>
    <rPh sb="14" eb="16">
      <t>カイジ</t>
    </rPh>
    <rPh sb="23" eb="25">
      <t>カクニン</t>
    </rPh>
    <rPh sb="28" eb="30">
      <t>シリョウ</t>
    </rPh>
    <rPh sb="37" eb="39">
      <t>シリョウ</t>
    </rPh>
    <rPh sb="40" eb="43">
      <t>キュウジンヒョウ</t>
    </rPh>
    <rPh sb="44" eb="46">
      <t>サイヨウ</t>
    </rPh>
    <rPh sb="52" eb="53">
      <t>ナド</t>
    </rPh>
    <phoneticPr fontId="2"/>
  </si>
  <si>
    <t>男女賃金格差を公表していることが客観的に確認できる資料（webページのアドレス、スクリーンショット、サステナビリティレポート等）</t>
    <rPh sb="0" eb="6">
      <t>ダンジョチンギンカクサ</t>
    </rPh>
    <phoneticPr fontId="2"/>
  </si>
  <si>
    <t>インターンシップ受入体制が確認できる資料（実施要領、学校向け案内資料等）</t>
  </si>
  <si>
    <t>インターン生へのフィードバック実施が確認できる資料（フィードバックシート、面談実施記録等）</t>
  </si>
  <si>
    <t>インターンシップの効果測定が確認できる資料（採用実績分析、応募者数推移、採用活動報告書等）</t>
  </si>
  <si>
    <t>インターン参加者から正社員採用に至った実績が確認できる資料（採用実績一覧、参加者管理資料等）</t>
  </si>
  <si>
    <t>・認定書
・認定企業として掲載されているwebページのアドレス、スクリーンショット</t>
    <phoneticPr fontId="1"/>
  </si>
  <si>
    <t>制度の導入が確認できる資料（制度概要資料、就業規則、社内報等）</t>
    <phoneticPr fontId="1"/>
  </si>
  <si>
    <t>賃金改善の取組が確認できる資料（給与規程、労働組合との交渉記録等）</t>
    <rPh sb="0" eb="2">
      <t>チンギン</t>
    </rPh>
    <rPh sb="2" eb="4">
      <t>カイゼン</t>
    </rPh>
    <rPh sb="5" eb="7">
      <t>トリクミ</t>
    </rPh>
    <rPh sb="8" eb="10">
      <t>カクニン</t>
    </rPh>
    <rPh sb="13" eb="15">
      <t>シリョウ</t>
    </rPh>
    <rPh sb="16" eb="18">
      <t>キュウヨ</t>
    </rPh>
    <rPh sb="18" eb="20">
      <t>キテイ</t>
    </rPh>
    <rPh sb="21" eb="25">
      <t>ロウドウクミアイ</t>
    </rPh>
    <rPh sb="27" eb="29">
      <t>コウショウ</t>
    </rPh>
    <rPh sb="29" eb="31">
      <t>キロク</t>
    </rPh>
    <rPh sb="31" eb="32">
      <t>ナド</t>
    </rPh>
    <phoneticPr fontId="2"/>
  </si>
  <si>
    <t>退職年金制度の導入が確認できる資料（制度概要資料、就業規則、社内報等）</t>
    <rPh sb="0" eb="2">
      <t>タイショク</t>
    </rPh>
    <rPh sb="2" eb="4">
      <t>ネンキン</t>
    </rPh>
    <rPh sb="4" eb="6">
      <t>セイド</t>
    </rPh>
    <rPh sb="7" eb="9">
      <t>ドウニュウ</t>
    </rPh>
    <rPh sb="10" eb="12">
      <t>カクニン</t>
    </rPh>
    <rPh sb="15" eb="17">
      <t>シリョウ</t>
    </rPh>
    <phoneticPr fontId="2"/>
  </si>
  <si>
    <t>・従業員との面談制度が確認できる資料（面談制度概要資料、面談実施要領等）
・面談実施記録</t>
  </si>
  <si>
    <t>・人事評価制度が確認できる資料（評価制度規程、評価シート等）
・フィードバック実施が確認できる資料</t>
  </si>
  <si>
    <t>・離職率が確認できる集計資料
・算出根拠</t>
  </si>
  <si>
    <t>・離職理由の分析結果が確認できる資料
・改善検討を行ったことが確認できる資料（会議実施記録等）</t>
  </si>
  <si>
    <t>・従業員満足度調査票
・調査実施記録</t>
  </si>
  <si>
    <t>・男性育児休業取得率が確認できる資料
・算出根拠</t>
    <rPh sb="20" eb="22">
      <t>サンシュツ</t>
    </rPh>
    <rPh sb="22" eb="24">
      <t>コンキョ</t>
    </rPh>
    <phoneticPr fontId="2"/>
  </si>
  <si>
    <t>・月平均残業時間が確認できる資料
・算出根拠</t>
    <rPh sb="18" eb="22">
      <t>サンシュツコンキョ</t>
    </rPh>
    <phoneticPr fontId="2"/>
  </si>
  <si>
    <t>・有給休暇取得率が確認できる資料
・算出根拠</t>
    <rPh sb="18" eb="22">
      <t>サンシュツコンキョ</t>
    </rPh>
    <phoneticPr fontId="2"/>
  </si>
  <si>
    <t>法人登記簿</t>
    <rPh sb="0" eb="5">
      <t>ホウジントウキボ</t>
    </rPh>
    <phoneticPr fontId="2"/>
  </si>
  <si>
    <t>・平均勤続年数が確認できる資料（退職・在籍管理資料等）
・算出根拠</t>
    <rPh sb="29" eb="31">
      <t>サンシュツ</t>
    </rPh>
    <rPh sb="31" eb="33">
      <t>コンキョ</t>
    </rPh>
    <phoneticPr fontId="2"/>
  </si>
  <si>
    <t>食生活改善に関する情報提供が確認できる資料（研修資料、社内報等）</t>
    <rPh sb="0" eb="3">
      <t>ショクセイカツ</t>
    </rPh>
    <rPh sb="3" eb="5">
      <t>カイゼン</t>
    </rPh>
    <rPh sb="6" eb="7">
      <t>カン</t>
    </rPh>
    <rPh sb="9" eb="11">
      <t>ジョウホウ</t>
    </rPh>
    <rPh sb="11" eb="13">
      <t>テイキョウ</t>
    </rPh>
    <rPh sb="14" eb="16">
      <t>カクニン</t>
    </rPh>
    <rPh sb="19" eb="21">
      <t>シリョウ</t>
    </rPh>
    <rPh sb="22" eb="24">
      <t>ケンシュウ</t>
    </rPh>
    <rPh sb="24" eb="26">
      <t>シリョウ</t>
    </rPh>
    <rPh sb="27" eb="30">
      <t>シャナイホウ</t>
    </rPh>
    <rPh sb="30" eb="31">
      <t>ナド</t>
    </rPh>
    <phoneticPr fontId="2"/>
  </si>
  <si>
    <t>体操やストレッチ等の実施が確認できる資料（実施計画、実施記録、社内報等）</t>
    <rPh sb="0" eb="2">
      <t>タイソウ</t>
    </rPh>
    <rPh sb="8" eb="9">
      <t>トウ</t>
    </rPh>
    <rPh sb="10" eb="12">
      <t>ジッシ</t>
    </rPh>
    <rPh sb="13" eb="15">
      <t>カクニン</t>
    </rPh>
    <rPh sb="18" eb="20">
      <t>シリョウ</t>
    </rPh>
    <rPh sb="21" eb="23">
      <t>ジッシ</t>
    </rPh>
    <rPh sb="23" eb="25">
      <t>ケイカク</t>
    </rPh>
    <rPh sb="26" eb="28">
      <t>ジッシ</t>
    </rPh>
    <rPh sb="28" eb="30">
      <t>キロク</t>
    </rPh>
    <rPh sb="31" eb="34">
      <t>シャナイホウ</t>
    </rPh>
    <rPh sb="34" eb="35">
      <t>ナド</t>
    </rPh>
    <phoneticPr fontId="2"/>
  </si>
  <si>
    <t>禁煙に関する取組が確認できる資料（喫煙方針、掲示物、社内報等）</t>
    <rPh sb="0" eb="2">
      <t>キンエン</t>
    </rPh>
    <rPh sb="3" eb="4">
      <t>カン</t>
    </rPh>
    <rPh sb="6" eb="8">
      <t>トリクミ</t>
    </rPh>
    <rPh sb="9" eb="11">
      <t>カクニン</t>
    </rPh>
    <rPh sb="14" eb="16">
      <t>シリョウ</t>
    </rPh>
    <rPh sb="17" eb="19">
      <t>キツエン</t>
    </rPh>
    <rPh sb="19" eb="21">
      <t>ホウシン</t>
    </rPh>
    <rPh sb="22" eb="25">
      <t>ケイジブツ</t>
    </rPh>
    <rPh sb="26" eb="29">
      <t>シャナイホウ</t>
    </rPh>
    <rPh sb="29" eb="30">
      <t>ナド</t>
    </rPh>
    <phoneticPr fontId="2"/>
  </si>
  <si>
    <t>禁煙啓発が確認できる資料（研修資料、社内報等）</t>
  </si>
  <si>
    <t>運動促進の取組が確認できる資料（健康増進計画、社内報、イベント実施記録等）</t>
  </si>
  <si>
    <t>メンタルヘルス相談体制が確認できる資料（相談窓口案内、社内報等）</t>
  </si>
  <si>
    <t>特定保健指導の実施が確認できる資料（健康保険組合からの通知等）</t>
  </si>
  <si>
    <t>任意検診の受診促進に関する制度や取組が確認できる資料（受診費用補助制度、社内報等）</t>
  </si>
  <si>
    <t>・健康診断受診状況集計資料
・算出根拠</t>
    <rPh sb="15" eb="19">
      <t>サンシュツコンキョ</t>
    </rPh>
    <phoneticPr fontId="2"/>
  </si>
  <si>
    <t>業務災害発生件数が確認できる資料（集計資料、労働災害報告書等）</t>
    <rPh sb="0" eb="2">
      <t>ギョウム</t>
    </rPh>
    <rPh sb="2" eb="4">
      <t>サイガイ</t>
    </rPh>
    <rPh sb="4" eb="6">
      <t>ハッセイ</t>
    </rPh>
    <rPh sb="6" eb="8">
      <t>ケンスウ</t>
    </rPh>
    <rPh sb="9" eb="11">
      <t>カクニン</t>
    </rPh>
    <rPh sb="14" eb="16">
      <t>シリョウ</t>
    </rPh>
    <rPh sb="17" eb="19">
      <t>シュウケイ</t>
    </rPh>
    <rPh sb="19" eb="21">
      <t>シリョウ</t>
    </rPh>
    <rPh sb="22" eb="24">
      <t>ロウドウ</t>
    </rPh>
    <rPh sb="24" eb="26">
      <t>サイガイ</t>
    </rPh>
    <rPh sb="26" eb="29">
      <t>ホウコクショ</t>
    </rPh>
    <rPh sb="29" eb="30">
      <t>ナド</t>
    </rPh>
    <phoneticPr fontId="2"/>
  </si>
  <si>
    <t>・ステークホルダーエンゲージメントに関する方針が確認できる資料（ステークホルダーエンゲージメント方針、顧客対応方針等）
・ステークホルダーエンゲージメントに関する方針を公表していることが客観的に確認できる資料（webページのアドレス、スクリーンショット、サステナビリティレポート等）</t>
    <rPh sb="78" eb="79">
      <t>カン</t>
    </rPh>
    <rPh sb="81" eb="83">
      <t>ホウシン</t>
    </rPh>
    <phoneticPr fontId="2"/>
  </si>
  <si>
    <t>・第三者評価や外部サービスの活用が確認できる資料（第三者認証取得資料、レビュー調査結果等）
・レビューサイト等の掲載ページのアドレス、スクリーンショット</t>
  </si>
  <si>
    <t>・顧客満足度調査票
・調査実施記録</t>
  </si>
  <si>
    <t>顧客等のフィードバックを製品・サービスへ反映したことが確認できる資料（改善履歴、会議記録等）</t>
  </si>
  <si>
    <t>品質・安全性を管理する仕組みが確認できる資料（品質管理規程、安全管理規程等）</t>
  </si>
  <si>
    <t>顧客保護や保証に関する方針が確認できる資料（保証規程、アフターサービス方針、サービス提供規約等）</t>
  </si>
  <si>
    <t>・品質向上に関する目標を記載した資料
・品質に関する実績を管理している資料
・改善施策の実施記録</t>
  </si>
  <si>
    <t>・品質向上に関する目標を公表していることが客観的に確認できる資料（webページのアドレス、スクリーンショット、サステナビリティレポート等）
・品質向上に関する目標を公表している資料</t>
    <rPh sb="1" eb="5">
      <t>ヒンシツコウジョウ</t>
    </rPh>
    <rPh sb="6" eb="7">
      <t>カン</t>
    </rPh>
    <rPh sb="9" eb="11">
      <t>モクヒョウ</t>
    </rPh>
    <phoneticPr fontId="2"/>
  </si>
  <si>
    <t>環境方針が確認できる資料（環境方針、経営理念等）</t>
    <rPh sb="0" eb="2">
      <t>カンキョウ</t>
    </rPh>
    <rPh sb="2" eb="4">
      <t>ホウシン</t>
    </rPh>
    <rPh sb="5" eb="7">
      <t>カクニン</t>
    </rPh>
    <rPh sb="10" eb="12">
      <t>シリョウ</t>
    </rPh>
    <rPh sb="13" eb="15">
      <t>カンキョウ</t>
    </rPh>
    <rPh sb="15" eb="17">
      <t>ホウシン</t>
    </rPh>
    <rPh sb="18" eb="20">
      <t>ケイエイ</t>
    </rPh>
    <rPh sb="20" eb="22">
      <t>リネン</t>
    </rPh>
    <rPh sb="22" eb="23">
      <t>トウ</t>
    </rPh>
    <phoneticPr fontId="2"/>
  </si>
  <si>
    <t>環境方針を公表していることが客観的に確認できる資料（webページのアドレス、スクリーンショット、サステナビリティレポート等）</t>
    <rPh sb="0" eb="4">
      <t>カンキョウホウシン</t>
    </rPh>
    <phoneticPr fontId="2"/>
  </si>
  <si>
    <t>・環境取組と経営戦略との関係が確認できる資料
・環境取組と経営戦略との関係を公表していることが客観的に確認できる資料（webページのアドレス、スクリーンショット、統合報告書、サステナビリティレポート等）</t>
    <rPh sb="24" eb="26">
      <t>カンキョウ</t>
    </rPh>
    <rPh sb="26" eb="28">
      <t>トリクミ</t>
    </rPh>
    <rPh sb="29" eb="31">
      <t>ケイエイ</t>
    </rPh>
    <rPh sb="31" eb="33">
      <t>センリャク</t>
    </rPh>
    <rPh sb="35" eb="37">
      <t>カンケイ</t>
    </rPh>
    <phoneticPr fontId="2"/>
  </si>
  <si>
    <t>省エネ設備の導入が確認できる資料（発注書、設備写真等）</t>
  </si>
  <si>
    <t>再生可能エネルギーの利用が確認できる資料（発注書、設備写真、契約書等）</t>
  </si>
  <si>
    <t>環境影響の把握が確認できる資料（エネルギー使用量、廃棄物集計、水使用量等）</t>
  </si>
  <si>
    <t>・増減要因を整理した資料
・会議実施記録（例：電気使用量前年比8％増加、製造工程Aが増加要因）</t>
    <rPh sb="6" eb="8">
      <t>セイリ</t>
    </rPh>
    <rPh sb="14" eb="16">
      <t>カイギ</t>
    </rPh>
    <rPh sb="16" eb="18">
      <t>ジッシ</t>
    </rPh>
    <rPh sb="18" eb="20">
      <t>キロク</t>
    </rPh>
    <rPh sb="21" eb="22">
      <t>レイ</t>
    </rPh>
    <phoneticPr fontId="2"/>
  </si>
  <si>
    <t>・削減目標を記載した資料（例：前年比5％削減）
・実績を管理している資料
・増減要因を整理した資料</t>
  </si>
  <si>
    <t>環境監査報告書/ISO14001認証書/EA21認証書/外部評価報告書</t>
  </si>
  <si>
    <t>・（放置した場合の）リスクと（対応した場合の）機会を整理した資料
・会議実施記録、稟議書等（対応方針の検討・決定内容が確認できるもの）</t>
    <rPh sb="2" eb="4">
      <t>ホウチ</t>
    </rPh>
    <rPh sb="6" eb="8">
      <t>バアイ</t>
    </rPh>
    <rPh sb="15" eb="17">
      <t>タイオウ</t>
    </rPh>
    <rPh sb="19" eb="21">
      <t>バアイ</t>
    </rPh>
    <rPh sb="23" eb="25">
      <t>キカイ</t>
    </rPh>
    <rPh sb="26" eb="28">
      <t>セイリ</t>
    </rPh>
    <rPh sb="30" eb="32">
      <t>シリョウ</t>
    </rPh>
    <rPh sb="34" eb="36">
      <t>カイギ</t>
    </rPh>
    <rPh sb="36" eb="38">
      <t>ジッシ</t>
    </rPh>
    <rPh sb="38" eb="40">
      <t>キロク</t>
    </rPh>
    <rPh sb="41" eb="44">
      <t>リンギショ</t>
    </rPh>
    <rPh sb="44" eb="45">
      <t>トウ</t>
    </rPh>
    <rPh sb="46" eb="48">
      <t>タイオウ</t>
    </rPh>
    <rPh sb="48" eb="50">
      <t>ホウシン</t>
    </rPh>
    <rPh sb="51" eb="53">
      <t>ケントウ</t>
    </rPh>
    <rPh sb="54" eb="56">
      <t>ケッテイ</t>
    </rPh>
    <rPh sb="56" eb="58">
      <t>ナイヨウ</t>
    </rPh>
    <rPh sb="59" eb="61">
      <t>カクニン</t>
    </rPh>
    <phoneticPr fontId="2"/>
  </si>
  <si>
    <t>・気候変動によるリスクと機会を整理した資料
・会議実施記録</t>
    <rPh sb="1" eb="3">
      <t>キコウ</t>
    </rPh>
    <rPh sb="3" eb="5">
      <t>ヘンドウ</t>
    </rPh>
    <rPh sb="12" eb="14">
      <t>キカイ</t>
    </rPh>
    <rPh sb="15" eb="17">
      <t>セイリ</t>
    </rPh>
    <rPh sb="19" eb="21">
      <t>シリョウ</t>
    </rPh>
    <rPh sb="23" eb="25">
      <t>カイギ</t>
    </rPh>
    <rPh sb="25" eb="27">
      <t>ジッシ</t>
    </rPh>
    <rPh sb="27" eb="29">
      <t>キロク</t>
    </rPh>
    <phoneticPr fontId="2"/>
  </si>
  <si>
    <t>・気候変動に関する対応方針を記載した資料
・会議実施記録、経営計画等（対応方針の決定内容が確認できるもの）</t>
    <rPh sb="1" eb="3">
      <t>キコウ</t>
    </rPh>
    <rPh sb="3" eb="5">
      <t>ヘンドウ</t>
    </rPh>
    <rPh sb="6" eb="7">
      <t>カン</t>
    </rPh>
    <rPh sb="9" eb="11">
      <t>タイオウ</t>
    </rPh>
    <rPh sb="11" eb="13">
      <t>ホウシン</t>
    </rPh>
    <rPh sb="14" eb="16">
      <t>キサイ</t>
    </rPh>
    <rPh sb="18" eb="20">
      <t>シリョウ</t>
    </rPh>
    <rPh sb="22" eb="24">
      <t>カイギ</t>
    </rPh>
    <rPh sb="24" eb="26">
      <t>ジッシ</t>
    </rPh>
    <rPh sb="26" eb="28">
      <t>キロク</t>
    </rPh>
    <rPh sb="29" eb="31">
      <t>ケイエイ</t>
    </rPh>
    <rPh sb="31" eb="33">
      <t>ケイカク</t>
    </rPh>
    <rPh sb="33" eb="34">
      <t>トウ</t>
    </rPh>
    <rPh sb="35" eb="37">
      <t>タイオウ</t>
    </rPh>
    <rPh sb="37" eb="39">
      <t>ホウシン</t>
    </rPh>
    <rPh sb="40" eb="42">
      <t>ケッテイ</t>
    </rPh>
    <rPh sb="42" eb="44">
      <t>ナイヨウ</t>
    </rPh>
    <rPh sb="45" eb="47">
      <t>カクニン</t>
    </rPh>
    <phoneticPr fontId="2"/>
  </si>
  <si>
    <t>・災害等による資産への影響を整理した資料（浸水、停電、設備破損等）
・会議実施記録</t>
    <rPh sb="31" eb="32">
      <t>ナド</t>
    </rPh>
    <phoneticPr fontId="2"/>
  </si>
  <si>
    <t>・災害等による資産への影響を踏まえた対応方針を記載した資料
・会議実施記録、BCP等（対応方針の決定内容が確認できるもの）</t>
  </si>
  <si>
    <t>GHG削減の取組を公表していることが客観的に確認できる資料（webページのアドレス、スクリーンショット、サステナビリティレポート等）</t>
  </si>
  <si>
    <t>GHG削減効果の見込みを公表していることが客観的に確認できる資料（webページのアドレス、スクリーンショット、サステナビリティレポート等）</t>
  </si>
  <si>
    <t>GHG削減目標を公表していることが客観的に確認できる資料（webページのアドレス、スクリーンショット、サステナビリティレポート等）</t>
  </si>
  <si>
    <t>・エネルギー使用量削減目標を記載した資料
・エネルギー使用量の実績を管理している資料
・省エネの取組実施記録</t>
  </si>
  <si>
    <t>エネルギー使用量削減目標を公表していることが客観的に確認できる資料（webページのアドレス、スクリーンショット、サステナビリティレポート等）</t>
  </si>
  <si>
    <t>・再生可能エネルギー利用目標を記載した資料
・再生可能エネルギーの導入・利用実績が確認できる資料</t>
  </si>
  <si>
    <t>再生可能エネルギー利用目標を公表していることが客観的に確認できる資料（webページのアドレス、スクリーンショット、サステナビリティレポート等）</t>
  </si>
  <si>
    <t>周知資料（研修資料、社内報、社内掲示物等）</t>
    <rPh sb="0" eb="2">
      <t>シュウチ</t>
    </rPh>
    <rPh sb="2" eb="4">
      <t>シリョウ</t>
    </rPh>
    <rPh sb="5" eb="7">
      <t>ケンシュウ</t>
    </rPh>
    <rPh sb="7" eb="9">
      <t>シリョウ</t>
    </rPh>
    <rPh sb="10" eb="13">
      <t>シャナイホウ</t>
    </rPh>
    <rPh sb="14" eb="16">
      <t>シャナイ</t>
    </rPh>
    <rPh sb="16" eb="19">
      <t>ケイジブツ</t>
    </rPh>
    <rPh sb="19" eb="20">
      <t>トウ</t>
    </rPh>
    <phoneticPr fontId="2"/>
  </si>
  <si>
    <t>・従業員への周知・教育を実施していることが確認できる資料（研修実施記録、社内報等）
・環境方針を公表していることが客観的に確認できる資料（webページのアドレス、スクリーンショット、サステナビリティレポート等）</t>
  </si>
  <si>
    <t>事業活動における自然環境への配慮が確認できる資料（環境配慮に関する社内ルール、手順書等）</t>
  </si>
  <si>
    <t>・自然環境保全方針
・サステナビリティ方針</t>
  </si>
  <si>
    <t>取組方針を公表していることが客観的に確認できる資料（webページのアドレス、スクリーンショット、サステナビリティレポート等）</t>
  </si>
  <si>
    <t>従業員への周知・教育を実施していることが確認できる資料（研修実施記録、社内報等）</t>
    <rPh sb="0" eb="3">
      <t>ジュウギョウイン</t>
    </rPh>
    <rPh sb="5" eb="7">
      <t>シュウチ</t>
    </rPh>
    <rPh sb="8" eb="10">
      <t>キョウイク</t>
    </rPh>
    <rPh sb="11" eb="13">
      <t>ジッシ</t>
    </rPh>
    <rPh sb="20" eb="22">
      <t>カクニン</t>
    </rPh>
    <rPh sb="25" eb="27">
      <t>シリョウ</t>
    </rPh>
    <rPh sb="28" eb="30">
      <t>ケンシュウ</t>
    </rPh>
    <rPh sb="30" eb="32">
      <t>ジッシ</t>
    </rPh>
    <rPh sb="32" eb="34">
      <t>キロク</t>
    </rPh>
    <rPh sb="35" eb="38">
      <t>シャナイホウ</t>
    </rPh>
    <rPh sb="38" eb="39">
      <t>ナド</t>
    </rPh>
    <phoneticPr fontId="2"/>
  </si>
  <si>
    <t>・生物多様性に関するリスクと機会を整理した資料
・会議実施記録</t>
    <rPh sb="1" eb="3">
      <t>セイブツ</t>
    </rPh>
    <rPh sb="3" eb="5">
      <t>タヨウ</t>
    </rPh>
    <rPh sb="5" eb="6">
      <t>セイ</t>
    </rPh>
    <rPh sb="7" eb="8">
      <t>カン</t>
    </rPh>
    <rPh sb="14" eb="16">
      <t>キカイ</t>
    </rPh>
    <rPh sb="17" eb="19">
      <t>セイリ</t>
    </rPh>
    <rPh sb="21" eb="23">
      <t>シリョウ</t>
    </rPh>
    <rPh sb="25" eb="27">
      <t>カイギ</t>
    </rPh>
    <rPh sb="27" eb="29">
      <t>ジッシ</t>
    </rPh>
    <rPh sb="29" eb="31">
      <t>キロク</t>
    </rPh>
    <phoneticPr fontId="2"/>
  </si>
  <si>
    <t>・生物多様性に関する対応方針を記載した資料
・会議実施記録、経営計画等（対応方針の検討・決定内容が確認できるもの）</t>
    <rPh sb="1" eb="3">
      <t>セイブツ</t>
    </rPh>
    <rPh sb="3" eb="5">
      <t>タヨウ</t>
    </rPh>
    <rPh sb="5" eb="6">
      <t>セイ</t>
    </rPh>
    <rPh sb="7" eb="8">
      <t>カン</t>
    </rPh>
    <rPh sb="10" eb="12">
      <t>タイオウ</t>
    </rPh>
    <rPh sb="12" eb="14">
      <t>ホウシン</t>
    </rPh>
    <rPh sb="15" eb="17">
      <t>キサイ</t>
    </rPh>
    <rPh sb="19" eb="21">
      <t>シリョウ</t>
    </rPh>
    <rPh sb="23" eb="25">
      <t>カイギ</t>
    </rPh>
    <rPh sb="25" eb="27">
      <t>ジッシ</t>
    </rPh>
    <rPh sb="27" eb="29">
      <t>キロク</t>
    </rPh>
    <rPh sb="30" eb="34">
      <t>ケイエイケイカク</t>
    </rPh>
    <rPh sb="34" eb="35">
      <t>トウ</t>
    </rPh>
    <rPh sb="36" eb="38">
      <t>タイオウ</t>
    </rPh>
    <rPh sb="38" eb="40">
      <t>ホウシン</t>
    </rPh>
    <rPh sb="41" eb="43">
      <t>ケントウ</t>
    </rPh>
    <rPh sb="44" eb="46">
      <t>ケッテイ</t>
    </rPh>
    <rPh sb="46" eb="48">
      <t>ナイヨウ</t>
    </rPh>
    <rPh sb="49" eb="51">
      <t>カクニン</t>
    </rPh>
    <phoneticPr fontId="2"/>
  </si>
  <si>
    <t>・短期・中期・長期の対応方針を記載した資料
・ロードマップ
・中期経営計画
・行動計画</t>
  </si>
  <si>
    <t>・森林保全活動の実施記録（活動報告書、写真等）
・森林保全団体への支援実績が確認できる資料（寄附証明書、協定書等）</t>
  </si>
  <si>
    <t>・生物多様性保全に関する取組記録（保全活動記録、活動報告書、写真等）
・自然環境への配慮が確認できる資料（環境影響評価書、環境配慮計画等）</t>
  </si>
  <si>
    <t>埼玉県産木材の利用実績が確認できる資料（発注書、納品書、設計図、設備写真等）</t>
    <rPh sb="0" eb="2">
      <t>サイタマ</t>
    </rPh>
    <rPh sb="2" eb="3">
      <t>ケン</t>
    </rPh>
    <rPh sb="3" eb="4">
      <t>サン</t>
    </rPh>
    <rPh sb="4" eb="6">
      <t>モクザイ</t>
    </rPh>
    <rPh sb="7" eb="9">
      <t>リヨウ</t>
    </rPh>
    <rPh sb="9" eb="11">
      <t>ジッセキ</t>
    </rPh>
    <rPh sb="12" eb="14">
      <t>カクニン</t>
    </rPh>
    <rPh sb="17" eb="19">
      <t>シリョウ</t>
    </rPh>
    <rPh sb="20" eb="23">
      <t>ハッチュウショ</t>
    </rPh>
    <rPh sb="24" eb="27">
      <t>ノウヒンショ</t>
    </rPh>
    <rPh sb="28" eb="31">
      <t>セッケイズ</t>
    </rPh>
    <rPh sb="32" eb="34">
      <t>セツビ</t>
    </rPh>
    <rPh sb="34" eb="36">
      <t>シャシン</t>
    </rPh>
    <rPh sb="36" eb="37">
      <t>ナド</t>
    </rPh>
    <phoneticPr fontId="2"/>
  </si>
  <si>
    <t>調達基準、合法木材証明書、発注書</t>
    <rPh sb="13" eb="16">
      <t>ハッチュウショ</t>
    </rPh>
    <phoneticPr fontId="2"/>
  </si>
  <si>
    <t>寄附金の領収書、振込履歴（直近3年間分）</t>
    <rPh sb="8" eb="10">
      <t>フリコミ</t>
    </rPh>
    <rPh sb="10" eb="12">
      <t>リレキ</t>
    </rPh>
    <phoneticPr fontId="2"/>
  </si>
  <si>
    <t>汚染物質等の一覧が確認できる資料（化学物質管理台帳、SDS、汚染物質管理表等）</t>
    <rPh sb="0" eb="2">
      <t>オセン</t>
    </rPh>
    <rPh sb="2" eb="4">
      <t>ブッシツ</t>
    </rPh>
    <rPh sb="4" eb="5">
      <t>トウ</t>
    </rPh>
    <rPh sb="6" eb="8">
      <t>イチラン</t>
    </rPh>
    <rPh sb="9" eb="11">
      <t>カクニン</t>
    </rPh>
    <rPh sb="14" eb="16">
      <t>シリョウ</t>
    </rPh>
    <rPh sb="17" eb="19">
      <t>カガク</t>
    </rPh>
    <rPh sb="19" eb="21">
      <t>ブッシツ</t>
    </rPh>
    <rPh sb="21" eb="23">
      <t>カンリ</t>
    </rPh>
    <rPh sb="23" eb="25">
      <t>ダイチョウ</t>
    </rPh>
    <rPh sb="30" eb="32">
      <t>オセン</t>
    </rPh>
    <rPh sb="32" eb="34">
      <t>ブッシツ</t>
    </rPh>
    <rPh sb="34" eb="36">
      <t>カンリ</t>
    </rPh>
    <rPh sb="36" eb="37">
      <t>ヒョウ</t>
    </rPh>
    <rPh sb="37" eb="38">
      <t>ナド</t>
    </rPh>
    <phoneticPr fontId="2"/>
  </si>
  <si>
    <t>排出量を記録・管理している資料（排出量記録表、管理台帳、測定結果報告書等）</t>
  </si>
  <si>
    <t>・排出量を記録・管理している資料
・従業員への周知・教育を実施していることが確認できる資料（研修実施記録、社内報等）</t>
  </si>
  <si>
    <t>・環境配慮型資材の調達実績が確認できる資料
・再生可能エネルギーの導入・利用実績が確認できる資料
・リサイクルや廃棄物削減の取組実績が確認できる資料</t>
  </si>
  <si>
    <t>グリーンオフィスの取組が確認できる資料（緑化、ペーパーレス化、環境配慮製品導入等）</t>
  </si>
  <si>
    <t>地域の環境保全活動への参加・支援が確認できる資料（活動記録、協定書、寄附実績等）</t>
  </si>
  <si>
    <t>・環境教育や啓発活動の実施記録
・環境配慮行動を促進する制度の概要資料</t>
  </si>
  <si>
    <t>・生物多様性保全に関する目標を記載した資料
・取組実績が確認できる資料（活動記録、進捗管理資料等）</t>
  </si>
  <si>
    <t>生物多様性保全に関する目標を公表していることが客観的に確認できる資料（webページのアドレス、スクリーンショット、サステナビリティレポート等）</t>
  </si>
  <si>
    <t>リサイクルの取組内容が確認できる資料（廃棄物分別ルール、廃棄物管理台帳、リサイクル実績資料等）</t>
  </si>
  <si>
    <t>啓発活動の実施が確認できる資料（勉強会・セミナー実施記録、啓発資料、社内報、発信記録等）</t>
    <rPh sb="0" eb="2">
      <t>ケイハツ</t>
    </rPh>
    <rPh sb="2" eb="4">
      <t>カツドウ</t>
    </rPh>
    <rPh sb="5" eb="7">
      <t>ジッシ</t>
    </rPh>
    <rPh sb="8" eb="10">
      <t>カクニン</t>
    </rPh>
    <rPh sb="13" eb="15">
      <t>シリョウ</t>
    </rPh>
    <rPh sb="16" eb="18">
      <t>ベンキョウ</t>
    </rPh>
    <rPh sb="18" eb="19">
      <t>カイ</t>
    </rPh>
    <rPh sb="24" eb="26">
      <t>ジッシ</t>
    </rPh>
    <rPh sb="26" eb="28">
      <t>キロク</t>
    </rPh>
    <rPh sb="29" eb="31">
      <t>ケイハツ</t>
    </rPh>
    <rPh sb="31" eb="33">
      <t>シリョウ</t>
    </rPh>
    <rPh sb="34" eb="37">
      <t>シャナイホウ</t>
    </rPh>
    <rPh sb="38" eb="40">
      <t>ハッシン</t>
    </rPh>
    <rPh sb="40" eb="42">
      <t>キロク</t>
    </rPh>
    <rPh sb="42" eb="43">
      <t>ナド</t>
    </rPh>
    <phoneticPr fontId="2"/>
  </si>
  <si>
    <t>ライフサイクルを通じた環境配慮の取組が確認できる資料（環境配慮設計資料、製品開発資料、LCA資料等）</t>
  </si>
  <si>
    <t>資源共有の取組が確認できる資料（カーシェア利用記録、シェアサービス利用契約書、備品共有ルール等）</t>
  </si>
  <si>
    <t>廃棄物削減の取組が確認できる資料（廃棄物削減計画、削減実績資料、改善活動記録等）</t>
  </si>
  <si>
    <t>修理・再利用の取組が確認できる資料（修理履歴、再利用実績資料、備品再利用ルール等）</t>
  </si>
  <si>
    <t>長寿命化や修理・リサイクルしやすさを考慮した設計が確認できる資料（設計方針、設計図面、仕様書等）</t>
  </si>
  <si>
    <t>環境認証付き材料の利用が確認できる資料（購入証明書、納品書、製品カタログ等）</t>
  </si>
  <si>
    <t>バイオマス利用の取組が確認できる資料（導入計画、利用実績資料、納品書等）</t>
  </si>
  <si>
    <t>・廃棄物排出量集計資料
・廃棄物管理台帳
・マニフェスト</t>
    <rPh sb="1" eb="4">
      <t>ハイキブツ</t>
    </rPh>
    <rPh sb="4" eb="6">
      <t>ハイシュツ</t>
    </rPh>
    <rPh sb="6" eb="7">
      <t>リョウ</t>
    </rPh>
    <rPh sb="7" eb="9">
      <t>シュウケイ</t>
    </rPh>
    <rPh sb="9" eb="11">
      <t>シリョウ</t>
    </rPh>
    <rPh sb="13" eb="16">
      <t>ハイキブツ</t>
    </rPh>
    <rPh sb="16" eb="18">
      <t>カンリ</t>
    </rPh>
    <rPh sb="18" eb="20">
      <t>ダイチョウ</t>
    </rPh>
    <phoneticPr fontId="2"/>
  </si>
  <si>
    <t>・廃棄物排出量集計資料
・削減目標を記載した資料
・廃棄物排出量の実績を管理している資料</t>
  </si>
  <si>
    <t>・廃棄物排出量集計資料
・廃棄物ゼロ目標を記載した資料
・廃棄物排出量の実績を管理している資料</t>
  </si>
  <si>
    <t>・有害廃棄物管理台帳
・排出量記録表
・マニフェスト</t>
    <rPh sb="1" eb="3">
      <t>ユウガイ</t>
    </rPh>
    <rPh sb="3" eb="6">
      <t>ハイキブツ</t>
    </rPh>
    <rPh sb="6" eb="8">
      <t>カンリ</t>
    </rPh>
    <rPh sb="8" eb="10">
      <t>ダイチョウ</t>
    </rPh>
    <phoneticPr fontId="2"/>
  </si>
  <si>
    <t>有害廃棄物削減の取組が確認できる資料（改善活動記録、取組報告書等）</t>
  </si>
  <si>
    <t>・有害廃棄物削減の取組が確認できる資料
・従業員への周知・教育を実施していることが確認できる資料（研修資料、教育実施記録、社内報、手順書等）</t>
  </si>
  <si>
    <t>・廃棄物削減目標を記載した資料
・廃棄物排出量の実績を管理している資料
・廃棄物削減の取組実施記録</t>
  </si>
  <si>
    <t>廃棄物削減目標を公表していることが客観的に確認できる資料（webページのアドレス、スクリーンショット、サステナビリティレポート等）</t>
  </si>
  <si>
    <t>水資源の確保や有効活用の取組が確認できる資料（節水設備導入資料、水資源活用計画、設備写真等）</t>
  </si>
  <si>
    <t>節水や水資源の有効活用に資する商品・技術・サービスの提供が確認できる資料（商品カタログ、サービス説明資料、技術紹介資料、導入実績資料等）</t>
  </si>
  <si>
    <t>植林や森林保全活動の実施が確認できる資料（活動報告書、参加記録、協定書、写真等）</t>
  </si>
  <si>
    <t>河川や海洋環境の保全活動が確認できる資料（活動報告書、参加記録、協定書、写真等）</t>
  </si>
  <si>
    <t>節水型設備の導入が確認できる資料（設備仕様書、購入記録、設備写真等）</t>
  </si>
  <si>
    <t>雨水利用や節水型の水利用を実施していることが確認できる資料（設備資料、運用記録、設備写真等）</t>
  </si>
  <si>
    <t>・水使用量削減目標を記載した資料
・水使用量の実績を管理している資料
・節水に関する取組実施記録</t>
  </si>
  <si>
    <t>水使用量削減目標を公表していることが客観的に確認できる資料（webページのアドレス、スクリーンショット、サステナビリティレポート等）</t>
  </si>
  <si>
    <r>
      <rPr>
        <sz val="11"/>
        <rFont val="Meiryo UI"/>
        <family val="3"/>
        <charset val="128"/>
      </rPr>
      <t>・働く人がケガや病気をせず、心身ともに健康で安全に働ける職場環境をつくるための取り組みやルールが確認できる資料（就業規則、安全衛生管理規程等）
・担当者の設置が確認できる資料（組織図、任命通知等）</t>
    </r>
    <rPh sb="1" eb="2">
      <t>ハタラ</t>
    </rPh>
    <rPh sb="3" eb="4">
      <t>ニン</t>
    </rPh>
    <rPh sb="8" eb="10">
      <t>ビョウキ</t>
    </rPh>
    <rPh sb="14" eb="16">
      <t>シンシン</t>
    </rPh>
    <rPh sb="19" eb="21">
      <t>ケンコウ</t>
    </rPh>
    <rPh sb="22" eb="24">
      <t>アンゼン</t>
    </rPh>
    <rPh sb="25" eb="26">
      <t>ハタラ</t>
    </rPh>
    <rPh sb="28" eb="30">
      <t>ショクバ</t>
    </rPh>
    <rPh sb="30" eb="32">
      <t>カンキョウ</t>
    </rPh>
    <rPh sb="39" eb="40">
      <t>ト</t>
    </rPh>
    <rPh sb="41" eb="42">
      <t>ク</t>
    </rPh>
    <rPh sb="48" eb="50">
      <t>カクニン</t>
    </rPh>
    <rPh sb="53" eb="55">
      <t>シリョウ</t>
    </rPh>
    <rPh sb="56" eb="58">
      <t>シュウギョウ</t>
    </rPh>
    <rPh sb="58" eb="60">
      <t>キソク</t>
    </rPh>
    <rPh sb="61" eb="63">
      <t>アンゼン</t>
    </rPh>
    <rPh sb="63" eb="65">
      <t>エイセイ</t>
    </rPh>
    <rPh sb="65" eb="67">
      <t>カンリ</t>
    </rPh>
    <rPh sb="67" eb="69">
      <t>キテイ</t>
    </rPh>
    <rPh sb="69" eb="70">
      <t>ナド</t>
    </rPh>
    <rPh sb="73" eb="76">
      <t>タントウシャ</t>
    </rPh>
    <rPh sb="77" eb="79">
      <t>セッチ</t>
    </rPh>
    <rPh sb="80" eb="82">
      <t>カクニン</t>
    </rPh>
    <rPh sb="85" eb="87">
      <t>シリョウ</t>
    </rPh>
    <rPh sb="88" eb="91">
      <t>ソシキズ</t>
    </rPh>
    <rPh sb="92" eb="94">
      <t>ニンメイ</t>
    </rPh>
    <rPh sb="94" eb="96">
      <t>ツウチ</t>
    </rPh>
    <rPh sb="96" eb="97">
      <t>ナド</t>
    </rPh>
    <phoneticPr fontId="2"/>
  </si>
  <si>
    <t>本シートに記載している「根拠資料の例」は一例です。
記載された資料以外でも、回答した取組が実施されていることを確認できる資料であれば提出可能です。
資料の名称や形式ではなく、「設問の目的に合致していること」、「組織全体として取り組む体制が整っている」、「第三者が確認可能な状態であること」を重視して審査を行います。</t>
    <rPh sb="12" eb="16">
      <t>コンキョシリョウ</t>
    </rPh>
    <rPh sb="17" eb="18">
      <t>レイ</t>
    </rPh>
    <rPh sb="105" eb="107">
      <t>ソシキ</t>
    </rPh>
    <rPh sb="107" eb="109">
      <t>ゼンタイ</t>
    </rPh>
    <rPh sb="112" eb="113">
      <t>ト</t>
    </rPh>
    <rPh sb="114" eb="115">
      <t>ク</t>
    </rPh>
    <rPh sb="116" eb="118">
      <t>タイセイ</t>
    </rPh>
    <rPh sb="119" eb="120">
      <t>トトノ</t>
    </rPh>
    <phoneticPr fontId="1"/>
  </si>
  <si>
    <t>不法行為や不祥事を未然に防ぐため、次の取組を通じてガバナンス（企業統治）を強化している。（複数回答）</t>
    <rPh sb="45" eb="47">
      <t>フクスウ</t>
    </rPh>
    <rPh sb="47" eb="49">
      <t>カイトウ</t>
    </rPh>
    <phoneticPr fontId="15"/>
  </si>
  <si>
    <t>持続可能な経営を実現するため、次の取組を通じてコンプライアンス（法令遵守）を強化している。（複数回答）</t>
    <phoneticPr fontId="15"/>
  </si>
  <si>
    <t>企業経営の透明性、公平性を確保するため、次の企業情報を公開している。（複数回答）</t>
    <phoneticPr fontId="15"/>
  </si>
  <si>
    <t>職場における労働災害防止のため、次の安全衛生管理の取組を行っている。（複数回答）</t>
    <rPh sb="35" eb="37">
      <t>フクスウ</t>
    </rPh>
    <rPh sb="37" eb="39">
      <t>カイトウ</t>
    </rPh>
    <phoneticPr fontId="1"/>
  </si>
  <si>
    <t>個人情報や機密情報の漏洩防止、悪意ある攻撃から情報資産を守るため、次の情報セキュリティ対策を行っている。（複数回答）</t>
    <phoneticPr fontId="15"/>
  </si>
  <si>
    <t>事業を継続させるため、次の対策を講じている。（複数回答）</t>
    <phoneticPr fontId="15"/>
  </si>
  <si>
    <t>事業を継続させるため、事故・災害、感染症のまん延、サイバーセキュリティ等の脅威への対応として、次の対策を講じている。（複数回答）</t>
    <phoneticPr fontId="15"/>
  </si>
  <si>
    <t>公正な経済取引（贈収賄、汚職等の不正防止）実現のため、次の取組を行っている。（複数回答）</t>
    <phoneticPr fontId="15"/>
  </si>
  <si>
    <t>デジタル化による生産性向上のため、次の取組を行っている。（複数回答）</t>
    <phoneticPr fontId="15"/>
  </si>
  <si>
    <t>組織の活性化、生産性向上、従業員のキャリア開発に関する次の取組を行っている。（複数回答）</t>
    <phoneticPr fontId="15"/>
  </si>
  <si>
    <t>企業が将来に渡って持続可能な成長を成し遂げるため、次の取組を行っている。（複数回答）</t>
    <phoneticPr fontId="15"/>
  </si>
  <si>
    <t>生産性向上に関する取組や成果を評価するための財務面での実績が、次に該当する。（複数回答）</t>
    <phoneticPr fontId="15"/>
  </si>
  <si>
    <t>働き方に対する従業員の多様なニーズに応えるため、次の制度を導入している。（複数回答）</t>
    <phoneticPr fontId="15"/>
  </si>
  <si>
    <t>仕事と育児・介護・治療の両立を支援するため、次の制度を導入している。（複数回答）</t>
    <phoneticPr fontId="15"/>
  </si>
  <si>
    <t>多様な人材の活躍による生産性向上のため、次の取組を行っている。（複数回答）</t>
    <phoneticPr fontId="15"/>
  </si>
  <si>
    <t>誰もが安心して働き続けられる社会を実現するため、障害者雇用に関連する次の取組を行っている。（複数回答）</t>
    <phoneticPr fontId="15"/>
  </si>
  <si>
    <t>多様な人材の活躍による生産性向上のため、高齢者雇用に関連する次の取組を行っている。（複数回答）</t>
    <phoneticPr fontId="15"/>
  </si>
  <si>
    <t>次の項目について目標や指標を設定し、具体的な対策を講じている。（複数回答）</t>
    <phoneticPr fontId="15"/>
  </si>
  <si>
    <t>人材の定着・確保のため、従業員の待遇に関して次の取組を行っている。（複数回答）</t>
    <phoneticPr fontId="15"/>
  </si>
  <si>
    <t>人材の定着・確保のため、インターンシップの採用や処遇について、次の取組を行っている。（複数回答）</t>
    <phoneticPr fontId="15"/>
  </si>
  <si>
    <t>従業員にとって働きやすい職場とするため、次の認定を受けている。（複数回答）</t>
    <phoneticPr fontId="15"/>
  </si>
  <si>
    <t>従業員の企業へのエンゲージメント向上による離職防止のため、次の取組を行っている。（複数回答）</t>
    <phoneticPr fontId="15"/>
  </si>
  <si>
    <t>労働者の離職防止と満足度向上のため、次の取組を行っている。（複数回答）</t>
    <phoneticPr fontId="15"/>
  </si>
  <si>
    <t>企業へのエンゲージメントや仕事へのモチベーションの向上を目指し、従業員の健康を保持・増進するため、次の取組を行っている。（複数回答）</t>
    <phoneticPr fontId="15"/>
  </si>
  <si>
    <t>従業員の健康課題の把握と必要な対策を検討するため、次の取組を行っている。（複数回答）</t>
    <phoneticPr fontId="15"/>
  </si>
  <si>
    <t>取引先や顧客等ステークホルダーの満足度を向上させるため、次の取組を行っている。（複数回答）</t>
    <phoneticPr fontId="15"/>
  </si>
  <si>
    <t>製品やサービスの品質・安全性管理のため、次の取組を行っている。（複数回答）</t>
    <rPh sb="0" eb="2">
      <t>セイヒン</t>
    </rPh>
    <phoneticPr fontId="1"/>
  </si>
  <si>
    <t>自社の事業活動において、環境負荷低減のため、次の取組を行っている。（複数回答）</t>
    <phoneticPr fontId="15"/>
  </si>
  <si>
    <t>自社の環境負荷低減マネジメントに対する客観的な評価を受けるため、国内外で設けられた環境関連の認証等を取得している。（複数回答）</t>
    <phoneticPr fontId="15"/>
  </si>
  <si>
    <t>次の事項について、事業活動が環境に与える影響を検討し、対応しない場合のリスクと対応によるビジネスチャンスを明確化した上で、その必要性を認識し、適切な経営判断を行っている。（複数回答）</t>
    <phoneticPr fontId="15"/>
  </si>
  <si>
    <t>豊かな自然環境を保全することで、野生生物の保護や生態系の維持、安全な水利用に貢献することから、事業活動において次の取組を行っている。（複数回答）</t>
    <phoneticPr fontId="15"/>
  </si>
  <si>
    <t>自然環境との調和（生物多様性保全）の今後の社会的関心の高まりを見据え、次の取組を行っている。（複数回答）</t>
    <phoneticPr fontId="15"/>
  </si>
  <si>
    <t>生産活動や消費活動などのあらゆる段階で資源の効率的・循環的な利用を図るサーキュラーエコノミー（循環経済）推進のため、次の取組を行っている。（複数回答）</t>
    <phoneticPr fontId="15"/>
  </si>
  <si>
    <t>農業、工業をはじめ、さまざまな産業で水資源が欠かせないことから、水資源の確保、活用推進のため、次の取組を行っている。（複数回答）</t>
    <phoneticPr fontId="15"/>
  </si>
  <si>
    <t>水資源の効率的な利用のため、事業所または工場において、次の取組を行っている。（複数回答）</t>
    <phoneticPr fontId="15"/>
  </si>
  <si>
    <t>取引先（サプライヤー）の選定または継続に当たり、次の取組を行っている。（単回答）</t>
    <rPh sb="36" eb="39">
      <t>タンカイトウ</t>
    </rPh>
    <phoneticPr fontId="15"/>
  </si>
  <si>
    <t>女性の管理職（課長相当職以上）比率は18.6％％を上回っているか。（単回答）</t>
    <phoneticPr fontId="1"/>
  </si>
  <si>
    <t>男女間賃金格差は次のとおりである。（単回答）</t>
    <phoneticPr fontId="15"/>
  </si>
  <si>
    <t>過去5年間において、介護休業した従業員で復帰した者の割合は50％を上回っているか。（単回答）</t>
    <phoneticPr fontId="15"/>
  </si>
  <si>
    <t>過去5年間において、出産した女性従業員の仕事復帰1年後の継続就業率は50％を上回っているか。（単回答）</t>
    <phoneticPr fontId="15"/>
  </si>
  <si>
    <t>従業員の人権に配慮することで採用の円滑化や職場への定着、生産性の向上を図るため、次の取組を行っている。（単回答）</t>
    <phoneticPr fontId="15"/>
  </si>
  <si>
    <t>性の多様性に配慮した取組を進める企業として、「埼玉県アライチャレンジ企業登録制度」に登録している。（単回答）</t>
    <phoneticPr fontId="15"/>
  </si>
  <si>
    <t>自社だけでなく、バリューチェーン全体で人権尊重の意識を共有するため、取引先（サプライヤー）に対して次の取組を行っている。（単回答）</t>
    <phoneticPr fontId="15"/>
  </si>
  <si>
    <t>各種ハラスメント（パワハラ、セクハラ、マタハラ、カスハラ等）防止のため、次の取組を行っている。（単回答）</t>
    <phoneticPr fontId="15"/>
  </si>
  <si>
    <t>男性の従業員で、育児・介護休業法における育児休業（出産時育児休業を含む）を取得した者の割合が別に示す県の目標を上回っている。（単回答）</t>
    <phoneticPr fontId="15"/>
  </si>
  <si>
    <t>年間の１人当たり月平均残業時間が別に示す業種別平均と比較して次のとおりである。なお、業種別平均がない場合は、全産業の平均と比較する。（単回答）</t>
    <phoneticPr fontId="15"/>
  </si>
  <si>
    <t>年次有給休暇の年間取得率が別に示す業種別平均と比較して次のとおりである。なお、業種別平均がない場合は、全産業の平均と比較する。（単回答）</t>
    <phoneticPr fontId="15"/>
  </si>
  <si>
    <t>従業員の平均勤続年数が別に示す業種別平均と比較して次のとおりである。なお、業種別平均がない場合は、全産業の平均と比較する。（単回答）</t>
    <phoneticPr fontId="15"/>
  </si>
  <si>
    <t>直近2年間の業務災害（業務上の事由による労働者の負傷、疾病、障害または死亡）について、次のいずれかである。（単回答）</t>
    <phoneticPr fontId="15"/>
  </si>
  <si>
    <t>顧客満足度等による製品やサービスの品質管理について、自社の取組計画及び目標の設定について、次のいずれかである。（単回答）</t>
    <phoneticPr fontId="15"/>
  </si>
  <si>
    <t>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単回答）</t>
    <phoneticPr fontId="15"/>
  </si>
  <si>
    <t>自社の事業活動が、環境に与える影響を客観的に分析するため、次の取組を行っている。（単回答）</t>
    <phoneticPr fontId="15"/>
  </si>
  <si>
    <t>地球温暖化や自然災害の激甚化・頻発化等の気候変動への対応として、自社の事業活動にどのようなリスクがあるか、またどのような機会（ビジネスチャンス）があるのかの見通しについて、次のとおり対応している。（単回答）</t>
    <phoneticPr fontId="15"/>
  </si>
  <si>
    <t>地球温暖化や自然災害の激甚化・頻発化等の気候変動によって、自社の資産への損害見通しについて、次のとおり対応している。（単回答）</t>
    <phoneticPr fontId="15"/>
  </si>
  <si>
    <t>埼玉県地球温暖化対策実行計画（第2期）では、令和12年度（2030年度）までに埼玉県の温室効果ガス排出量を平成25年度（2013年度）比46％削減することを目標としているが、温室効果ガス排出量（GHG）削減のため、次の対応を行っている。（単回答）</t>
    <phoneticPr fontId="15"/>
  </si>
  <si>
    <t>エネルギー使用量削減のため、自社の取組計画及び相応の目標を設定し、実行している。（単回答）</t>
    <phoneticPr fontId="15"/>
  </si>
  <si>
    <t>再生可能エネルギーの使用割合について相応の目標を設定し、実行している。（単回答）</t>
    <phoneticPr fontId="15"/>
  </si>
  <si>
    <t>事業活動によって、周辺地域の野生生物や生態系の破壊、天然資源の枯渇といった環境負荷の軽減のため、次の取組を行っている。（単回答）</t>
    <phoneticPr fontId="15"/>
  </si>
  <si>
    <t>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単回答）</t>
    <phoneticPr fontId="15"/>
  </si>
  <si>
    <t>生態系や人間の健康に有害となりうる汚染物質等は周囲の環境に負荷を与えることから、事業活動に関連し排出される汚染物質等について、次の対応を行っている。（単回答）</t>
    <phoneticPr fontId="1"/>
  </si>
  <si>
    <t>自然環境との調和（生物多様性保全）のため、自社の取組計画の策定及び目標の設定を行い、実行している。（単回答）</t>
    <phoneticPr fontId="15"/>
  </si>
  <si>
    <t>自社の事業活動で発生する廃棄物の排出について、次の取組を行っている。（単回答）</t>
    <rPh sb="35" eb="36">
      <t>タン</t>
    </rPh>
    <rPh sb="36" eb="38">
      <t>カイトウ</t>
    </rPh>
    <phoneticPr fontId="1"/>
  </si>
  <si>
    <t>自社の事業活動から発生するバッテリー、塗料、電子機器などの有害廃棄物について、次の取組を行っている。（単回答）</t>
    <phoneticPr fontId="1"/>
  </si>
  <si>
    <t>廃棄物の排出量の削減について相応の目標を設定し、実行している。（単回答）</t>
    <phoneticPr fontId="15"/>
  </si>
  <si>
    <t>水使用量について相応の削減目標を設定し、実行している。（単回答）</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</si>
</sst>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1"/>
      <color theme="1"/>
      <name val="游ゴシック"/>
      <family val="2"/>
      <charset val="128"/>
      <scheme val="minor"/>
    </font>
    <font>
      <b/>
      <sz val="16"/>
      <color theme="1"/>
      <name val="BIZ UDPゴシック"/>
      <family val="3"/>
      <charset val="128"/>
    </font>
    <font>
      <sz val="11"/>
      <color theme="1"/>
      <name val="BIZ UDPゴシック"/>
      <family val="3"/>
      <charset val="128"/>
    </font>
    <font>
      <b/>
      <sz val="11"/>
      <color theme="1"/>
      <name val="BIZ UDPゴシック"/>
      <family val="3"/>
      <charset val="128"/>
    </font>
    <font>
      <b/>
      <sz val="11"/>
      <color theme="0"/>
      <name val="BIZ UDPゴシック"/>
      <family val="3"/>
      <charset val="128"/>
    </font>
    <font>
      <b/>
      <sz val="10"/>
      <color theme="0"/>
      <name val="BIZ UDPゴシック"/>
      <family val="3"/>
      <charset val="128"/>
    </font>
    <font>
      <b/>
      <sz val="12"/>
      <color theme="1"/>
      <name val="BIZ UDPゴシック"/>
      <family val="3"/>
      <charset val="128"/>
    </font>
    <font>
      <b/>
      <sz val="12"/>
      <color theme="0"/>
      <name val="BIZ UDPゴシック"/>
      <family val="3"/>
      <charset val="128"/>
    </font>
    <font>
      <sz val="12"/>
      <color theme="1"/>
      <name val="BIZ UDPゴシック"/>
      <family val="3"/>
      <charset val="128"/>
    </font>
    <font>
      <sz val="11"/>
      <color rgb="FFFF0000"/>
      <name val="BIZ UDPゴシック"/>
      <family val="3"/>
      <charset val="128"/>
    </font>
    <font>
      <b/>
      <sz val="12"/>
      <color rgb="FFFF0000"/>
      <name val="BIZ UDPゴシック"/>
      <family val="3"/>
      <charset val="128"/>
    </font>
    <font>
      <sz val="11"/>
      <name val="Meiryo UI"/>
      <family val="3"/>
      <charset val="128"/>
    </font>
    <font>
      <sz val="6"/>
      <name val="ＭＳ Ｐゴシック"/>
      <family val="2"/>
      <charset val="128"/>
    </font>
    <font>
      <sz val="11"/>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2"/>
        <bgColor indexed="64"/>
      </patternFill>
    </fill>
    <fill>
      <patternFill patternType="solid">
        <fgColor theme="9"/>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38" fontId="3" fillId="0" borderId="0" applyFont="0" applyFill="0" applyBorder="0" applyAlignment="0" applyProtection="0">
      <alignment vertical="center"/>
    </xf>
  </cellStyleXfs>
  <cellXfs count="84">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3" xfId="0" applyFont="1" applyBorder="1">
      <alignment vertical="center"/>
    </xf>
    <xf numFmtId="0" fontId="5" fillId="5" borderId="1" xfId="0" applyFont="1" applyFill="1" applyBorder="1">
      <alignment vertical="center"/>
    </xf>
    <xf numFmtId="0" fontId="5" fillId="4" borderId="3" xfId="0" applyFont="1" applyFill="1" applyBorder="1">
      <alignment vertical="center"/>
    </xf>
    <xf numFmtId="0" fontId="5" fillId="0" borderId="12" xfId="0" applyFont="1" applyBorder="1">
      <alignment vertical="center"/>
    </xf>
    <xf numFmtId="0" fontId="4" fillId="0" borderId="0" xfId="0" applyFont="1" applyAlignment="1">
      <alignment horizontal="center" vertical="center"/>
    </xf>
    <xf numFmtId="0" fontId="5" fillId="5" borderId="20" xfId="0" applyFont="1" applyFill="1" applyBorder="1">
      <alignment vertical="center"/>
    </xf>
    <xf numFmtId="0" fontId="10" fillId="3" borderId="9" xfId="0" applyFont="1" applyFill="1" applyBorder="1" applyAlignment="1">
      <alignment horizontal="center" vertical="center" wrapText="1"/>
    </xf>
    <xf numFmtId="0" fontId="11" fillId="0" borderId="0" xfId="0" applyFont="1">
      <alignment vertical="center"/>
    </xf>
    <xf numFmtId="38" fontId="9" fillId="0" borderId="4" xfId="2" applyFont="1" applyFill="1" applyBorder="1" applyAlignment="1">
      <alignment horizontal="center" vertical="center" wrapText="1"/>
    </xf>
    <xf numFmtId="0" fontId="5" fillId="4" borderId="11" xfId="0" applyFont="1" applyFill="1" applyBorder="1" applyAlignment="1">
      <alignment horizontal="left" vertical="center"/>
    </xf>
    <xf numFmtId="0" fontId="5" fillId="4" borderId="19" xfId="0" applyFont="1" applyFill="1" applyBorder="1" applyAlignment="1">
      <alignment horizontal="left" vertical="center"/>
    </xf>
    <xf numFmtId="0" fontId="5" fillId="4" borderId="10" xfId="0" applyFont="1" applyFill="1" applyBorder="1" applyAlignment="1">
      <alignment horizontal="left" vertical="center"/>
    </xf>
    <xf numFmtId="0" fontId="12" fillId="9" borderId="22" xfId="0" applyFont="1" applyFill="1" applyBorder="1" applyAlignment="1">
      <alignment horizontal="left" vertical="center"/>
    </xf>
    <xf numFmtId="0" fontId="12" fillId="9" borderId="23" xfId="0" applyFont="1" applyFill="1" applyBorder="1" applyAlignment="1">
      <alignment horizontal="left" vertical="center"/>
    </xf>
    <xf numFmtId="0" fontId="12" fillId="9" borderId="24" xfId="0" applyFont="1" applyFill="1" applyBorder="1" applyAlignment="1">
      <alignment horizontal="left" vertical="center"/>
    </xf>
    <xf numFmtId="0" fontId="5" fillId="4" borderId="13" xfId="0" applyFont="1" applyFill="1" applyBorder="1" applyAlignment="1">
      <alignment horizontal="left" vertical="center" wrapText="1"/>
    </xf>
    <xf numFmtId="0" fontId="10" fillId="3" borderId="26" xfId="0" applyFont="1" applyFill="1" applyBorder="1" applyAlignment="1">
      <alignment horizontal="center" vertical="center"/>
    </xf>
    <xf numFmtId="0" fontId="10" fillId="3" borderId="26" xfId="0" applyFont="1" applyFill="1" applyBorder="1" applyAlignment="1">
      <alignment horizontal="center" vertical="center" wrapText="1"/>
    </xf>
    <xf numFmtId="0" fontId="4" fillId="0" borderId="0" xfId="0" applyFont="1" applyAlignment="1">
      <alignment horizontal="center" vertical="center" wrapText="1"/>
    </xf>
    <xf numFmtId="0" fontId="12" fillId="9" borderId="25" xfId="0" applyFont="1" applyFill="1" applyBorder="1" applyAlignment="1">
      <alignment horizontal="center" vertical="center" wrapText="1"/>
    </xf>
    <xf numFmtId="0" fontId="16" fillId="0" borderId="3" xfId="0" applyFont="1" applyBorder="1">
      <alignment vertical="center"/>
    </xf>
    <xf numFmtId="0" fontId="16" fillId="0" borderId="12" xfId="0" applyFont="1" applyBorder="1">
      <alignment vertical="center"/>
    </xf>
    <xf numFmtId="0" fontId="16" fillId="5" borderId="1" xfId="0" applyFont="1" applyFill="1" applyBorder="1">
      <alignment vertical="center"/>
    </xf>
    <xf numFmtId="0" fontId="16" fillId="5" borderId="24" xfId="0" applyFont="1" applyFill="1" applyBorder="1" applyAlignment="1">
      <alignment horizontal="left" vertical="center"/>
    </xf>
    <xf numFmtId="0" fontId="16" fillId="5" borderId="20" xfId="0" applyFont="1" applyFill="1" applyBorder="1">
      <alignment vertical="center"/>
    </xf>
    <xf numFmtId="0" fontId="16" fillId="4" borderId="2" xfId="0" applyFont="1" applyFill="1" applyBorder="1">
      <alignment vertical="center"/>
    </xf>
    <xf numFmtId="0" fontId="16" fillId="4" borderId="11" xfId="0" applyFont="1" applyFill="1" applyBorder="1" applyAlignment="1">
      <alignment horizontal="left" vertical="center"/>
    </xf>
    <xf numFmtId="0" fontId="16" fillId="4" borderId="19" xfId="0" applyFont="1" applyFill="1" applyBorder="1" applyAlignment="1">
      <alignment horizontal="left" vertical="center"/>
    </xf>
    <xf numFmtId="0" fontId="16" fillId="4" borderId="13" xfId="0" applyFont="1" applyFill="1" applyBorder="1" applyAlignment="1">
      <alignment horizontal="left" vertical="center" wrapText="1"/>
    </xf>
    <xf numFmtId="0" fontId="16" fillId="0" borderId="1" xfId="0" applyFont="1" applyBorder="1">
      <alignment vertical="center"/>
    </xf>
    <xf numFmtId="0" fontId="16" fillId="4" borderId="1" xfId="0" applyFont="1" applyFill="1" applyBorder="1">
      <alignment vertical="center"/>
    </xf>
    <xf numFmtId="0" fontId="16" fillId="4" borderId="20" xfId="0" applyFont="1" applyFill="1" applyBorder="1">
      <alignment vertical="center"/>
    </xf>
    <xf numFmtId="0" fontId="16" fillId="4" borderId="14" xfId="0" applyFont="1" applyFill="1" applyBorder="1" applyAlignment="1">
      <alignment vertical="center" wrapText="1"/>
    </xf>
    <xf numFmtId="0" fontId="16" fillId="4" borderId="14" xfId="0" applyFont="1" applyFill="1" applyBorder="1" applyAlignment="1">
      <alignment horizontal="left" vertical="center" wrapText="1"/>
    </xf>
    <xf numFmtId="0" fontId="16" fillId="4" borderId="11" xfId="0" applyFont="1" applyFill="1" applyBorder="1">
      <alignment vertical="center"/>
    </xf>
    <xf numFmtId="0" fontId="16" fillId="4" borderId="19" xfId="0" applyFont="1" applyFill="1" applyBorder="1">
      <alignment vertical="center"/>
    </xf>
    <xf numFmtId="0" fontId="16" fillId="4" borderId="13" xfId="0" applyFont="1" applyFill="1" applyBorder="1" applyAlignment="1">
      <alignment vertical="center" wrapText="1"/>
    </xf>
    <xf numFmtId="0" fontId="16" fillId="0" borderId="16" xfId="0" applyFont="1" applyBorder="1">
      <alignment vertical="center"/>
    </xf>
    <xf numFmtId="0" fontId="16" fillId="0" borderId="17" xfId="0" applyFont="1" applyBorder="1">
      <alignment vertical="center"/>
    </xf>
    <xf numFmtId="0" fontId="16" fillId="5" borderId="17" xfId="0" applyFont="1" applyFill="1" applyBorder="1">
      <alignment vertical="center"/>
    </xf>
    <xf numFmtId="0" fontId="16" fillId="5" borderId="21" xfId="0" applyFont="1" applyFill="1" applyBorder="1">
      <alignment vertical="center"/>
    </xf>
    <xf numFmtId="0" fontId="10" fillId="10" borderId="8" xfId="0" applyFont="1" applyFill="1" applyBorder="1" applyAlignment="1">
      <alignment horizontal="center" vertical="center" wrapText="1"/>
    </xf>
    <xf numFmtId="0" fontId="5" fillId="11" borderId="14" xfId="0" applyFont="1" applyFill="1" applyBorder="1" applyAlignment="1">
      <alignment vertical="center" wrapText="1"/>
    </xf>
    <xf numFmtId="0" fontId="16" fillId="11" borderId="14" xfId="0" applyFont="1" applyFill="1" applyBorder="1" applyAlignment="1">
      <alignment vertical="center" wrapText="1"/>
    </xf>
    <xf numFmtId="0" fontId="16" fillId="11" borderId="14" xfId="0" applyFont="1" applyFill="1" applyBorder="1" applyAlignment="1">
      <alignment horizontal="left" vertical="center" wrapText="1"/>
    </xf>
    <xf numFmtId="0" fontId="16" fillId="11" borderId="18" xfId="0" applyFont="1" applyFill="1" applyBorder="1" applyAlignment="1">
      <alignment vertical="center" wrapText="1"/>
    </xf>
    <xf numFmtId="0" fontId="16" fillId="11" borderId="27" xfId="0" applyFont="1" applyFill="1" applyBorder="1" applyAlignment="1">
      <alignment horizontal="left" vertical="center" wrapText="1"/>
    </xf>
    <xf numFmtId="0" fontId="16" fillId="11" borderId="28" xfId="0" applyFont="1" applyFill="1" applyBorder="1" applyAlignment="1">
      <alignment horizontal="left" vertical="center" wrapText="1"/>
    </xf>
    <xf numFmtId="0" fontId="16" fillId="11" borderId="25" xfId="0" applyFont="1" applyFill="1" applyBorder="1" applyAlignment="1">
      <alignment horizontal="left" vertical="center" wrapText="1"/>
    </xf>
    <xf numFmtId="0" fontId="16" fillId="11" borderId="29" xfId="0" applyFont="1" applyFill="1" applyBorder="1" applyAlignment="1">
      <alignment horizontal="left" vertical="center" wrapText="1"/>
    </xf>
    <xf numFmtId="0" fontId="16" fillId="4" borderId="19" xfId="0" applyFont="1" applyFill="1" applyBorder="1" applyAlignment="1">
      <alignment horizontal="left" vertical="center"/>
    </xf>
    <xf numFmtId="0" fontId="16" fillId="4" borderId="30" xfId="0" applyFont="1" applyFill="1" applyBorder="1" applyAlignment="1">
      <alignment horizontal="left" vertical="center"/>
    </xf>
    <xf numFmtId="0" fontId="16" fillId="4" borderId="31"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11"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7" fillId="6" borderId="4" xfId="0" applyFont="1" applyFill="1" applyBorder="1" applyAlignment="1">
      <alignment horizontal="center" vertical="top" wrapText="1"/>
    </xf>
    <xf numFmtId="0" fontId="7" fillId="6" borderId="5" xfId="0" applyFont="1" applyFill="1" applyBorder="1" applyAlignment="1">
      <alignment horizontal="center" vertical="top" wrapText="1"/>
    </xf>
    <xf numFmtId="38" fontId="16" fillId="4" borderId="11" xfId="2" applyFont="1" applyFill="1" applyBorder="1" applyAlignment="1">
      <alignment horizontal="left" vertical="center"/>
    </xf>
    <xf numFmtId="38" fontId="16" fillId="4" borderId="19" xfId="2" applyFont="1" applyFill="1" applyBorder="1" applyAlignment="1">
      <alignment horizontal="left" vertical="center"/>
    </xf>
    <xf numFmtId="38" fontId="16" fillId="4" borderId="13" xfId="2" applyFont="1" applyFill="1" applyBorder="1" applyAlignment="1">
      <alignment horizontal="left" vertical="center"/>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6" fillId="2" borderId="15" xfId="0" applyFont="1" applyFill="1" applyBorder="1" applyAlignment="1">
      <alignment horizontal="center" vertical="top"/>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38" fontId="16" fillId="4" borderId="11" xfId="2" applyFont="1" applyFill="1" applyBorder="1" applyAlignment="1">
      <alignment vertical="center"/>
    </xf>
    <xf numFmtId="38" fontId="16" fillId="4" borderId="19" xfId="2" applyFont="1" applyFill="1" applyBorder="1" applyAlignment="1">
      <alignment vertical="center"/>
    </xf>
    <xf numFmtId="38" fontId="16" fillId="4" borderId="13" xfId="2" applyFont="1" applyFill="1" applyBorder="1" applyAlignment="1">
      <alignment vertical="center"/>
    </xf>
    <xf numFmtId="0" fontId="12" fillId="9" borderId="5" xfId="0" applyFont="1" applyFill="1" applyBorder="1" applyAlignment="1">
      <alignment horizontal="center" vertical="center"/>
    </xf>
    <xf numFmtId="0" fontId="4" fillId="0" borderId="0" xfId="0" applyFont="1" applyAlignment="1">
      <alignment horizontal="center" vertical="center"/>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6" fillId="4" borderId="10"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5" fillId="5" borderId="24" xfId="0" applyFont="1" applyFill="1" applyBorder="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2:I343"/>
  <sheetViews>
    <sheetView tabSelected="1" view="pageBreakPreview" topLeftCell="A324" zoomScale="60" zoomScaleNormal="70" workbookViewId="0">
      <selection activeCell="E342" sqref="E342"/>
    </sheetView>
  </sheetViews>
  <sheetFormatPr defaultColWidth="8.58203125" defaultRowHeight="13" x14ac:dyDescent="0.55000000000000004"/>
  <cols>
    <col min="1" max="1" width="2.9140625" style="1" customWidth="1"/>
    <col min="2" max="2" width="13.9140625" style="1" customWidth="1"/>
    <col min="3" max="3" width="20.9140625" style="2" customWidth="1"/>
    <col min="4" max="4" width="10" style="1" customWidth="1"/>
    <col min="5" max="5" width="4.9140625" style="1" customWidth="1"/>
    <col min="6" max="6" width="42.6640625" style="1" customWidth="1"/>
    <col min="7" max="7" width="22.08203125" style="1" customWidth="1"/>
    <col min="8" max="8" width="34.83203125" style="1" customWidth="1"/>
    <col min="9" max="9" width="55.83203125" style="2" customWidth="1"/>
    <col min="10" max="10" width="3.08203125" style="1" customWidth="1"/>
    <col min="11" max="16384" width="8.58203125" style="1"/>
  </cols>
  <sheetData>
    <row r="2" spans="2:9" ht="18.5" x14ac:dyDescent="0.55000000000000004">
      <c r="B2" s="76" t="s">
        <v>46</v>
      </c>
      <c r="C2" s="76"/>
      <c r="D2" s="76"/>
      <c r="E2" s="76"/>
      <c r="F2" s="76"/>
      <c r="G2" s="76"/>
      <c r="H2" s="76"/>
      <c r="I2" s="76"/>
    </row>
    <row r="3" spans="2:9" ht="18.5" x14ac:dyDescent="0.55000000000000004">
      <c r="B3" s="7"/>
      <c r="C3" s="7"/>
      <c r="D3" s="7"/>
      <c r="E3" s="7"/>
      <c r="F3" s="7"/>
      <c r="G3" s="7"/>
      <c r="H3" s="7"/>
      <c r="I3" s="21"/>
    </row>
    <row r="4" spans="2:9" ht="18.649999999999999" customHeight="1" x14ac:dyDescent="0.55000000000000004">
      <c r="B4" s="81" t="s">
        <v>261</v>
      </c>
      <c r="C4" s="82"/>
      <c r="D4" s="82"/>
      <c r="E4" s="82"/>
      <c r="F4" s="82"/>
      <c r="G4" s="82"/>
      <c r="H4" s="82"/>
      <c r="I4" s="82"/>
    </row>
    <row r="5" spans="2:9" ht="40.75" customHeight="1" x14ac:dyDescent="0.55000000000000004">
      <c r="B5" s="82"/>
      <c r="C5" s="82"/>
      <c r="D5" s="82"/>
      <c r="E5" s="82"/>
      <c r="F5" s="82"/>
      <c r="G5" s="82"/>
      <c r="H5" s="82"/>
      <c r="I5" s="82"/>
    </row>
    <row r="6" spans="2:9" ht="18.5" x14ac:dyDescent="0.55000000000000004">
      <c r="B6" s="7"/>
      <c r="C6" s="7"/>
      <c r="D6" s="7"/>
      <c r="E6" s="7"/>
      <c r="F6" s="7"/>
      <c r="G6" s="7"/>
      <c r="H6" s="7"/>
      <c r="I6" s="21"/>
    </row>
    <row r="7" spans="2:9" ht="20.399999999999999" customHeight="1" x14ac:dyDescent="0.55000000000000004">
      <c r="B7" s="1" t="s">
        <v>40</v>
      </c>
    </row>
    <row r="8" spans="2:9" ht="20.399999999999999" customHeight="1" x14ac:dyDescent="0.55000000000000004">
      <c r="B8" s="1" t="s">
        <v>0</v>
      </c>
    </row>
    <row r="9" spans="2:9" ht="13.5" thickBot="1" x14ac:dyDescent="0.6"/>
    <row r="10" spans="2:9" s="10" customFormat="1" ht="28.5" thickBot="1" x14ac:dyDescent="0.6">
      <c r="B10" s="11"/>
      <c r="C10" s="77" t="s">
        <v>1</v>
      </c>
      <c r="D10" s="78"/>
      <c r="E10" s="79"/>
      <c r="F10" s="9" t="s">
        <v>41</v>
      </c>
      <c r="G10" s="19" t="s">
        <v>39</v>
      </c>
      <c r="H10" s="20" t="s">
        <v>47</v>
      </c>
      <c r="I10" s="44" t="s">
        <v>48</v>
      </c>
    </row>
    <row r="11" spans="2:9" ht="19.399999999999999" customHeight="1" x14ac:dyDescent="0.55000000000000004">
      <c r="B11" s="66" t="s">
        <v>2</v>
      </c>
      <c r="C11" s="70" t="s">
        <v>3</v>
      </c>
      <c r="D11" s="5">
        <v>1</v>
      </c>
      <c r="E11" s="14" t="s">
        <v>262</v>
      </c>
      <c r="F11" s="12"/>
      <c r="G11" s="13"/>
      <c r="H11" s="13"/>
      <c r="I11" s="18"/>
    </row>
    <row r="12" spans="2:9" ht="19.399999999999999" customHeight="1" x14ac:dyDescent="0.55000000000000004">
      <c r="B12" s="67"/>
      <c r="C12" s="70"/>
      <c r="D12" s="75" t="s">
        <v>42</v>
      </c>
      <c r="E12" s="15" t="s">
        <v>43</v>
      </c>
      <c r="F12" s="16" t="s">
        <v>44</v>
      </c>
      <c r="G12" s="17" t="s">
        <v>51</v>
      </c>
      <c r="H12" s="17"/>
      <c r="I12" s="22" t="s">
        <v>50</v>
      </c>
    </row>
    <row r="13" spans="2:9" ht="19.399999999999999" customHeight="1" x14ac:dyDescent="0.55000000000000004">
      <c r="B13" s="67"/>
      <c r="C13" s="70"/>
      <c r="D13" s="75"/>
      <c r="E13" s="15" t="s">
        <v>43</v>
      </c>
      <c r="F13" s="16" t="s">
        <v>45</v>
      </c>
      <c r="G13" s="17" t="s">
        <v>52</v>
      </c>
      <c r="H13" s="17" t="s">
        <v>49</v>
      </c>
      <c r="I13" s="22" t="s">
        <v>50</v>
      </c>
    </row>
    <row r="14" spans="2:9" x14ac:dyDescent="0.55000000000000004">
      <c r="B14" s="67"/>
      <c r="C14" s="70"/>
      <c r="D14" s="3"/>
      <c r="E14" s="6" t="s">
        <v>4</v>
      </c>
      <c r="F14" s="4"/>
      <c r="G14" s="83"/>
      <c r="H14" s="8"/>
      <c r="I14" s="45" t="s">
        <v>53</v>
      </c>
    </row>
    <row r="15" spans="2:9" ht="26" x14ac:dyDescent="0.55000000000000004">
      <c r="B15" s="67"/>
      <c r="C15" s="70"/>
      <c r="D15" s="23"/>
      <c r="E15" s="24" t="s">
        <v>5</v>
      </c>
      <c r="F15" s="25"/>
      <c r="G15" s="26"/>
      <c r="H15" s="27"/>
      <c r="I15" s="46" t="s">
        <v>54</v>
      </c>
    </row>
    <row r="16" spans="2:9" ht="39.5" thickBot="1" x14ac:dyDescent="0.6">
      <c r="B16" s="67"/>
      <c r="C16" s="70"/>
      <c r="D16" s="23"/>
      <c r="E16" s="24" t="s">
        <v>6</v>
      </c>
      <c r="F16" s="25"/>
      <c r="G16" s="26"/>
      <c r="H16" s="27"/>
      <c r="I16" s="46" t="s">
        <v>55</v>
      </c>
    </row>
    <row r="17" spans="2:9" x14ac:dyDescent="0.55000000000000004">
      <c r="B17" s="67"/>
      <c r="C17" s="70"/>
      <c r="D17" s="28">
        <v>2</v>
      </c>
      <c r="E17" s="80" t="s">
        <v>263</v>
      </c>
      <c r="F17" s="56"/>
      <c r="G17" s="53"/>
      <c r="H17" s="53"/>
      <c r="I17" s="57"/>
    </row>
    <row r="18" spans="2:9" ht="39" x14ac:dyDescent="0.55000000000000004">
      <c r="B18" s="67"/>
      <c r="C18" s="70"/>
      <c r="D18" s="23"/>
      <c r="E18" s="24" t="s">
        <v>4</v>
      </c>
      <c r="F18" s="25"/>
      <c r="G18" s="26"/>
      <c r="H18" s="27"/>
      <c r="I18" s="46" t="s">
        <v>56</v>
      </c>
    </row>
    <row r="19" spans="2:9" x14ac:dyDescent="0.55000000000000004">
      <c r="B19" s="67"/>
      <c r="C19" s="70"/>
      <c r="D19" s="23"/>
      <c r="E19" s="24" t="s">
        <v>5</v>
      </c>
      <c r="F19" s="25"/>
      <c r="G19" s="26"/>
      <c r="H19" s="27"/>
      <c r="I19" s="46" t="s">
        <v>57</v>
      </c>
    </row>
    <row r="20" spans="2:9" ht="39" x14ac:dyDescent="0.55000000000000004">
      <c r="B20" s="67"/>
      <c r="C20" s="70"/>
      <c r="D20" s="23"/>
      <c r="E20" s="24" t="s">
        <v>6</v>
      </c>
      <c r="F20" s="25"/>
      <c r="G20" s="26"/>
      <c r="H20" s="27"/>
      <c r="I20" s="46" t="s">
        <v>58</v>
      </c>
    </row>
    <row r="21" spans="2:9" ht="26.5" thickBot="1" x14ac:dyDescent="0.6">
      <c r="B21" s="67"/>
      <c r="C21" s="70"/>
      <c r="D21" s="23"/>
      <c r="E21" s="24" t="s">
        <v>7</v>
      </c>
      <c r="F21" s="25"/>
      <c r="G21" s="26"/>
      <c r="H21" s="27"/>
      <c r="I21" s="46" t="s">
        <v>59</v>
      </c>
    </row>
    <row r="22" spans="2:9" ht="21.65" customHeight="1" x14ac:dyDescent="0.55000000000000004">
      <c r="B22" s="67"/>
      <c r="C22" s="69" t="s">
        <v>8</v>
      </c>
      <c r="D22" s="28">
        <v>3</v>
      </c>
      <c r="E22" s="80" t="s">
        <v>264</v>
      </c>
      <c r="F22" s="56"/>
      <c r="G22" s="53"/>
      <c r="H22" s="53"/>
      <c r="I22" s="57"/>
    </row>
    <row r="23" spans="2:9" ht="26" x14ac:dyDescent="0.55000000000000004">
      <c r="B23" s="67"/>
      <c r="C23" s="70"/>
      <c r="D23" s="23"/>
      <c r="E23" s="24" t="s">
        <v>4</v>
      </c>
      <c r="F23" s="25"/>
      <c r="G23" s="26"/>
      <c r="H23" s="27"/>
      <c r="I23" s="46" t="s">
        <v>60</v>
      </c>
    </row>
    <row r="24" spans="2:9" ht="26" x14ac:dyDescent="0.55000000000000004">
      <c r="B24" s="67"/>
      <c r="C24" s="70"/>
      <c r="D24" s="23"/>
      <c r="E24" s="24" t="s">
        <v>5</v>
      </c>
      <c r="F24" s="25"/>
      <c r="G24" s="26"/>
      <c r="H24" s="27"/>
      <c r="I24" s="46" t="s">
        <v>61</v>
      </c>
    </row>
    <row r="25" spans="2:9" ht="26" x14ac:dyDescent="0.55000000000000004">
      <c r="B25" s="67"/>
      <c r="C25" s="70"/>
      <c r="D25" s="23"/>
      <c r="E25" s="24" t="s">
        <v>6</v>
      </c>
      <c r="F25" s="25"/>
      <c r="G25" s="26"/>
      <c r="H25" s="27"/>
      <c r="I25" s="46" t="s">
        <v>62</v>
      </c>
    </row>
    <row r="26" spans="2:9" ht="26" x14ac:dyDescent="0.55000000000000004">
      <c r="B26" s="67"/>
      <c r="C26" s="70"/>
      <c r="D26" s="23"/>
      <c r="E26" s="24" t="s">
        <v>7</v>
      </c>
      <c r="F26" s="25"/>
      <c r="G26" s="26"/>
      <c r="H26" s="27"/>
      <c r="I26" s="46" t="s">
        <v>63</v>
      </c>
    </row>
    <row r="27" spans="2:9" ht="39.5" thickBot="1" x14ac:dyDescent="0.6">
      <c r="B27" s="67"/>
      <c r="C27" s="70"/>
      <c r="D27" s="23"/>
      <c r="E27" s="24" t="s">
        <v>9</v>
      </c>
      <c r="F27" s="25"/>
      <c r="G27" s="26"/>
      <c r="H27" s="27"/>
      <c r="I27" s="46" t="s">
        <v>64</v>
      </c>
    </row>
    <row r="28" spans="2:9" ht="19.649999999999999" customHeight="1" x14ac:dyDescent="0.55000000000000004">
      <c r="B28" s="67"/>
      <c r="C28" s="69" t="s">
        <v>10</v>
      </c>
      <c r="D28" s="28">
        <v>4</v>
      </c>
      <c r="E28" s="80" t="s">
        <v>265</v>
      </c>
      <c r="F28" s="56"/>
      <c r="G28" s="53"/>
      <c r="H28" s="53"/>
      <c r="I28" s="57"/>
    </row>
    <row r="29" spans="2:9" ht="60" x14ac:dyDescent="0.55000000000000004">
      <c r="B29" s="67"/>
      <c r="C29" s="70"/>
      <c r="D29" s="23"/>
      <c r="E29" s="24" t="s">
        <v>4</v>
      </c>
      <c r="F29" s="25"/>
      <c r="G29" s="27"/>
      <c r="H29" s="27"/>
      <c r="I29" s="46" t="s">
        <v>260</v>
      </c>
    </row>
    <row r="30" spans="2:9" ht="26" x14ac:dyDescent="0.55000000000000004">
      <c r="B30" s="67"/>
      <c r="C30" s="70"/>
      <c r="D30" s="23"/>
      <c r="E30" s="24" t="s">
        <v>5</v>
      </c>
      <c r="F30" s="25"/>
      <c r="G30" s="27"/>
      <c r="H30" s="27"/>
      <c r="I30" s="46" t="s">
        <v>67</v>
      </c>
    </row>
    <row r="31" spans="2:9" ht="26" x14ac:dyDescent="0.55000000000000004">
      <c r="B31" s="67"/>
      <c r="C31" s="70"/>
      <c r="D31" s="23"/>
      <c r="E31" s="24" t="s">
        <v>6</v>
      </c>
      <c r="F31" s="25"/>
      <c r="G31" s="27"/>
      <c r="H31" s="27"/>
      <c r="I31" s="46" t="s">
        <v>68</v>
      </c>
    </row>
    <row r="32" spans="2:9" ht="39" x14ac:dyDescent="0.55000000000000004">
      <c r="B32" s="67"/>
      <c r="C32" s="70"/>
      <c r="D32" s="23"/>
      <c r="E32" s="24" t="s">
        <v>7</v>
      </c>
      <c r="F32" s="25"/>
      <c r="G32" s="27"/>
      <c r="H32" s="27"/>
      <c r="I32" s="46" t="s">
        <v>69</v>
      </c>
    </row>
    <row r="33" spans="2:9" ht="39" x14ac:dyDescent="0.55000000000000004">
      <c r="B33" s="67"/>
      <c r="C33" s="70"/>
      <c r="D33" s="23"/>
      <c r="E33" s="24" t="s">
        <v>9</v>
      </c>
      <c r="F33" s="25"/>
      <c r="G33" s="27"/>
      <c r="H33" s="27"/>
      <c r="I33" s="46" t="s">
        <v>65</v>
      </c>
    </row>
    <row r="34" spans="2:9" ht="13.5" thickBot="1" x14ac:dyDescent="0.6">
      <c r="B34" s="67"/>
      <c r="C34" s="70"/>
      <c r="D34" s="23"/>
      <c r="E34" s="24" t="s">
        <v>11</v>
      </c>
      <c r="F34" s="25"/>
      <c r="G34" s="27"/>
      <c r="H34" s="27"/>
      <c r="I34" s="46" t="s">
        <v>70</v>
      </c>
    </row>
    <row r="35" spans="2:9" ht="22.4" customHeight="1" x14ac:dyDescent="0.55000000000000004">
      <c r="B35" s="67"/>
      <c r="C35" s="69" t="s">
        <v>12</v>
      </c>
      <c r="D35" s="28">
        <v>5</v>
      </c>
      <c r="E35" s="80" t="s">
        <v>266</v>
      </c>
      <c r="F35" s="56"/>
      <c r="G35" s="53"/>
      <c r="H35" s="53"/>
      <c r="I35" s="57"/>
    </row>
    <row r="36" spans="2:9" ht="39" x14ac:dyDescent="0.55000000000000004">
      <c r="B36" s="67"/>
      <c r="C36" s="70"/>
      <c r="D36" s="23"/>
      <c r="E36" s="24" t="s">
        <v>4</v>
      </c>
      <c r="F36" s="25"/>
      <c r="G36" s="27"/>
      <c r="H36" s="27"/>
      <c r="I36" s="46" t="s">
        <v>71</v>
      </c>
    </row>
    <row r="37" spans="2:9" ht="39" x14ac:dyDescent="0.55000000000000004">
      <c r="B37" s="67"/>
      <c r="C37" s="70"/>
      <c r="D37" s="23"/>
      <c r="E37" s="24" t="s">
        <v>5</v>
      </c>
      <c r="F37" s="25"/>
      <c r="G37" s="27"/>
      <c r="H37" s="27"/>
      <c r="I37" s="46" t="s">
        <v>72</v>
      </c>
    </row>
    <row r="38" spans="2:9" ht="39" x14ac:dyDescent="0.55000000000000004">
      <c r="B38" s="67"/>
      <c r="C38" s="70"/>
      <c r="D38" s="23"/>
      <c r="E38" s="24" t="s">
        <v>6</v>
      </c>
      <c r="F38" s="25"/>
      <c r="G38" s="27"/>
      <c r="H38" s="27"/>
      <c r="I38" s="46" t="s">
        <v>73</v>
      </c>
    </row>
    <row r="39" spans="2:9" ht="26" x14ac:dyDescent="0.55000000000000004">
      <c r="B39" s="67"/>
      <c r="C39" s="70"/>
      <c r="D39" s="23"/>
      <c r="E39" s="24" t="s">
        <v>7</v>
      </c>
      <c r="F39" s="25"/>
      <c r="G39" s="27"/>
      <c r="H39" s="27"/>
      <c r="I39" s="46" t="s">
        <v>74</v>
      </c>
    </row>
    <row r="40" spans="2:9" x14ac:dyDescent="0.55000000000000004">
      <c r="B40" s="67"/>
      <c r="C40" s="70"/>
      <c r="D40" s="23"/>
      <c r="E40" s="24" t="s">
        <v>9</v>
      </c>
      <c r="F40" s="25"/>
      <c r="G40" s="27"/>
      <c r="H40" s="27"/>
      <c r="I40" s="46" t="s">
        <v>75</v>
      </c>
    </row>
    <row r="41" spans="2:9" ht="26" x14ac:dyDescent="0.55000000000000004">
      <c r="B41" s="67"/>
      <c r="C41" s="70"/>
      <c r="D41" s="23"/>
      <c r="E41" s="24" t="s">
        <v>11</v>
      </c>
      <c r="F41" s="25"/>
      <c r="G41" s="27"/>
      <c r="H41" s="27"/>
      <c r="I41" s="46" t="s">
        <v>76</v>
      </c>
    </row>
    <row r="42" spans="2:9" ht="39" x14ac:dyDescent="0.55000000000000004">
      <c r="B42" s="67"/>
      <c r="C42" s="70"/>
      <c r="D42" s="23"/>
      <c r="E42" s="24" t="s">
        <v>13</v>
      </c>
      <c r="F42" s="25"/>
      <c r="G42" s="27"/>
      <c r="H42" s="27"/>
      <c r="I42" s="46" t="s">
        <v>77</v>
      </c>
    </row>
    <row r="43" spans="2:9" ht="13.5" thickBot="1" x14ac:dyDescent="0.6">
      <c r="B43" s="67"/>
      <c r="C43" s="70"/>
      <c r="D43" s="23"/>
      <c r="E43" s="24" t="s">
        <v>14</v>
      </c>
      <c r="F43" s="25"/>
      <c r="G43" s="27"/>
      <c r="H43" s="27"/>
      <c r="I43" s="46" t="s">
        <v>66</v>
      </c>
    </row>
    <row r="44" spans="2:9" ht="24" customHeight="1" x14ac:dyDescent="0.55000000000000004">
      <c r="B44" s="67"/>
      <c r="C44" s="69" t="s">
        <v>15</v>
      </c>
      <c r="D44" s="28">
        <v>6</v>
      </c>
      <c r="E44" s="80" t="s">
        <v>267</v>
      </c>
      <c r="F44" s="56"/>
      <c r="G44" s="53"/>
      <c r="H44" s="53"/>
      <c r="I44" s="57"/>
    </row>
    <row r="45" spans="2:9" ht="26" x14ac:dyDescent="0.55000000000000004">
      <c r="B45" s="67"/>
      <c r="C45" s="70"/>
      <c r="D45" s="23"/>
      <c r="E45" s="24" t="s">
        <v>4</v>
      </c>
      <c r="F45" s="25"/>
      <c r="G45" s="27"/>
      <c r="H45" s="27"/>
      <c r="I45" s="46" t="s">
        <v>78</v>
      </c>
    </row>
    <row r="46" spans="2:9" ht="26" x14ac:dyDescent="0.55000000000000004">
      <c r="B46" s="67"/>
      <c r="C46" s="70"/>
      <c r="D46" s="23"/>
      <c r="E46" s="24" t="s">
        <v>5</v>
      </c>
      <c r="F46" s="25"/>
      <c r="G46" s="27"/>
      <c r="H46" s="27"/>
      <c r="I46" s="46" t="s">
        <v>79</v>
      </c>
    </row>
    <row r="47" spans="2:9" x14ac:dyDescent="0.55000000000000004">
      <c r="B47" s="67"/>
      <c r="C47" s="70"/>
      <c r="D47" s="23"/>
      <c r="E47" s="24" t="s">
        <v>6</v>
      </c>
      <c r="F47" s="25"/>
      <c r="G47" s="27"/>
      <c r="H47" s="27"/>
      <c r="I47" s="46" t="s">
        <v>80</v>
      </c>
    </row>
    <row r="48" spans="2:9" ht="26" x14ac:dyDescent="0.55000000000000004">
      <c r="B48" s="67"/>
      <c r="C48" s="70"/>
      <c r="D48" s="23"/>
      <c r="E48" s="24" t="s">
        <v>7</v>
      </c>
      <c r="F48" s="25"/>
      <c r="G48" s="27"/>
      <c r="H48" s="27"/>
      <c r="I48" s="46" t="s">
        <v>81</v>
      </c>
    </row>
    <row r="49" spans="2:9" ht="26" x14ac:dyDescent="0.55000000000000004">
      <c r="B49" s="67"/>
      <c r="C49" s="70"/>
      <c r="D49" s="23"/>
      <c r="E49" s="24" t="s">
        <v>9</v>
      </c>
      <c r="F49" s="25"/>
      <c r="G49" s="27"/>
      <c r="H49" s="27"/>
      <c r="I49" s="46" t="s">
        <v>82</v>
      </c>
    </row>
    <row r="50" spans="2:9" ht="26.5" thickBot="1" x14ac:dyDescent="0.6">
      <c r="B50" s="67"/>
      <c r="C50" s="70"/>
      <c r="D50" s="23"/>
      <c r="E50" s="24" t="s">
        <v>11</v>
      </c>
      <c r="F50" s="25"/>
      <c r="G50" s="27"/>
      <c r="H50" s="27"/>
      <c r="I50" s="46" t="s">
        <v>83</v>
      </c>
    </row>
    <row r="51" spans="2:9" ht="24.65" customHeight="1" x14ac:dyDescent="0.55000000000000004">
      <c r="B51" s="67"/>
      <c r="C51" s="69" t="s">
        <v>16</v>
      </c>
      <c r="D51" s="28">
        <v>7</v>
      </c>
      <c r="E51" s="29" t="s">
        <v>268</v>
      </c>
      <c r="F51" s="29"/>
      <c r="G51" s="30"/>
      <c r="H51" s="30"/>
      <c r="I51" s="31"/>
    </row>
    <row r="52" spans="2:9" ht="39" x14ac:dyDescent="0.55000000000000004">
      <c r="B52" s="67"/>
      <c r="C52" s="70"/>
      <c r="D52" s="23"/>
      <c r="E52" s="32" t="s">
        <v>4</v>
      </c>
      <c r="F52" s="25"/>
      <c r="G52" s="27"/>
      <c r="H52" s="27"/>
      <c r="I52" s="46" t="s">
        <v>84</v>
      </c>
    </row>
    <row r="53" spans="2:9" ht="39" x14ac:dyDescent="0.55000000000000004">
      <c r="B53" s="67"/>
      <c r="C53" s="70"/>
      <c r="D53" s="23"/>
      <c r="E53" s="32" t="s">
        <v>5</v>
      </c>
      <c r="F53" s="25"/>
      <c r="G53" s="27"/>
      <c r="H53" s="27"/>
      <c r="I53" s="46" t="s">
        <v>85</v>
      </c>
    </row>
    <row r="54" spans="2:9" ht="26" x14ac:dyDescent="0.55000000000000004">
      <c r="B54" s="67"/>
      <c r="C54" s="70"/>
      <c r="D54" s="23"/>
      <c r="E54" s="32" t="s">
        <v>6</v>
      </c>
      <c r="F54" s="25"/>
      <c r="G54" s="27"/>
      <c r="H54" s="27"/>
      <c r="I54" s="46" t="s">
        <v>86</v>
      </c>
    </row>
    <row r="55" spans="2:9" ht="39" x14ac:dyDescent="0.55000000000000004">
      <c r="B55" s="67"/>
      <c r="C55" s="70"/>
      <c r="D55" s="23"/>
      <c r="E55" s="32" t="s">
        <v>7</v>
      </c>
      <c r="F55" s="25"/>
      <c r="G55" s="27"/>
      <c r="H55" s="27"/>
      <c r="I55" s="46" t="s">
        <v>87</v>
      </c>
    </row>
    <row r="56" spans="2:9" ht="13.5" thickBot="1" x14ac:dyDescent="0.6">
      <c r="B56" s="67"/>
      <c r="C56" s="70"/>
      <c r="D56" s="23"/>
      <c r="E56" s="32" t="s">
        <v>9</v>
      </c>
      <c r="F56" s="25"/>
      <c r="G56" s="27"/>
      <c r="H56" s="27"/>
      <c r="I56" s="46" t="s">
        <v>66</v>
      </c>
    </row>
    <row r="57" spans="2:9" ht="17.399999999999999" customHeight="1" x14ac:dyDescent="0.55000000000000004">
      <c r="B57" s="67"/>
      <c r="C57" s="69" t="s">
        <v>17</v>
      </c>
      <c r="D57" s="28">
        <v>8</v>
      </c>
      <c r="E57" s="56" t="s">
        <v>269</v>
      </c>
      <c r="F57" s="56"/>
      <c r="G57" s="53"/>
      <c r="H57" s="53"/>
      <c r="I57" s="57"/>
    </row>
    <row r="58" spans="2:9" ht="26" x14ac:dyDescent="0.55000000000000004">
      <c r="B58" s="67"/>
      <c r="C58" s="70"/>
      <c r="D58" s="23"/>
      <c r="E58" s="32" t="s">
        <v>4</v>
      </c>
      <c r="F58" s="25"/>
      <c r="G58" s="27"/>
      <c r="H58" s="27"/>
      <c r="I58" s="46" t="s">
        <v>88</v>
      </c>
    </row>
    <row r="59" spans="2:9" ht="26" x14ac:dyDescent="0.55000000000000004">
      <c r="B59" s="67"/>
      <c r="C59" s="70"/>
      <c r="D59" s="23"/>
      <c r="E59" s="32" t="s">
        <v>5</v>
      </c>
      <c r="F59" s="25"/>
      <c r="G59" s="27"/>
      <c r="H59" s="27"/>
      <c r="I59" s="46" t="s">
        <v>94</v>
      </c>
    </row>
    <row r="60" spans="2:9" ht="26" x14ac:dyDescent="0.55000000000000004">
      <c r="B60" s="67"/>
      <c r="C60" s="70"/>
      <c r="D60" s="23"/>
      <c r="E60" s="32" t="s">
        <v>6</v>
      </c>
      <c r="F60" s="25"/>
      <c r="G60" s="27"/>
      <c r="H60" s="27"/>
      <c r="I60" s="46" t="s">
        <v>89</v>
      </c>
    </row>
    <row r="61" spans="2:9" ht="26.5" thickBot="1" x14ac:dyDescent="0.6">
      <c r="B61" s="67"/>
      <c r="C61" s="70"/>
      <c r="D61" s="23"/>
      <c r="E61" s="32" t="s">
        <v>7</v>
      </c>
      <c r="F61" s="25"/>
      <c r="G61" s="27"/>
      <c r="H61" s="27"/>
      <c r="I61" s="46" t="s">
        <v>93</v>
      </c>
    </row>
    <row r="62" spans="2:9" ht="23.4" customHeight="1" x14ac:dyDescent="0.55000000000000004">
      <c r="B62" s="67"/>
      <c r="C62" s="69" t="s">
        <v>18</v>
      </c>
      <c r="D62" s="28">
        <v>9</v>
      </c>
      <c r="E62" s="56" t="s">
        <v>297</v>
      </c>
      <c r="F62" s="56"/>
      <c r="G62" s="53"/>
      <c r="H62" s="53"/>
      <c r="I62" s="57"/>
    </row>
    <row r="63" spans="2:9" ht="26" x14ac:dyDescent="0.55000000000000004">
      <c r="B63" s="67"/>
      <c r="C63" s="70"/>
      <c r="D63" s="23"/>
      <c r="E63" s="32" t="s">
        <v>4</v>
      </c>
      <c r="F63" s="25"/>
      <c r="G63" s="27"/>
      <c r="H63" s="27"/>
      <c r="I63" s="46" t="s">
        <v>90</v>
      </c>
    </row>
    <row r="64" spans="2:9" ht="39" x14ac:dyDescent="0.55000000000000004">
      <c r="B64" s="67"/>
      <c r="C64" s="70"/>
      <c r="D64" s="23"/>
      <c r="E64" s="32" t="s">
        <v>5</v>
      </c>
      <c r="F64" s="25"/>
      <c r="G64" s="27"/>
      <c r="H64" s="27"/>
      <c r="I64" s="46" t="s">
        <v>91</v>
      </c>
    </row>
    <row r="65" spans="2:9" ht="39.5" thickBot="1" x14ac:dyDescent="0.6">
      <c r="B65" s="67"/>
      <c r="C65" s="70"/>
      <c r="D65" s="23"/>
      <c r="E65" s="32" t="s">
        <v>6</v>
      </c>
      <c r="F65" s="25"/>
      <c r="G65" s="27"/>
      <c r="H65" s="27"/>
      <c r="I65" s="46" t="s">
        <v>92</v>
      </c>
    </row>
    <row r="66" spans="2:9" x14ac:dyDescent="0.55000000000000004">
      <c r="B66" s="67"/>
      <c r="C66" s="69" t="s">
        <v>19</v>
      </c>
      <c r="D66" s="28">
        <v>10</v>
      </c>
      <c r="E66" s="56" t="s">
        <v>270</v>
      </c>
      <c r="F66" s="56"/>
      <c r="G66" s="53"/>
      <c r="H66" s="53"/>
      <c r="I66" s="57"/>
    </row>
    <row r="67" spans="2:9" ht="26" x14ac:dyDescent="0.55000000000000004">
      <c r="B67" s="67"/>
      <c r="C67" s="70"/>
      <c r="D67" s="23"/>
      <c r="E67" s="32" t="s">
        <v>4</v>
      </c>
      <c r="F67" s="25"/>
      <c r="G67" s="27"/>
      <c r="H67" s="27"/>
      <c r="I67" s="46" t="s">
        <v>95</v>
      </c>
    </row>
    <row r="68" spans="2:9" ht="65" x14ac:dyDescent="0.55000000000000004">
      <c r="B68" s="67"/>
      <c r="C68" s="70"/>
      <c r="D68" s="23"/>
      <c r="E68" s="32" t="s">
        <v>5</v>
      </c>
      <c r="F68" s="25"/>
      <c r="G68" s="27"/>
      <c r="H68" s="27"/>
      <c r="I68" s="46" t="s">
        <v>96</v>
      </c>
    </row>
    <row r="69" spans="2:9" ht="26" x14ac:dyDescent="0.55000000000000004">
      <c r="B69" s="67"/>
      <c r="C69" s="70"/>
      <c r="D69" s="23"/>
      <c r="E69" s="32" t="s">
        <v>6</v>
      </c>
      <c r="F69" s="25"/>
      <c r="G69" s="27"/>
      <c r="H69" s="27"/>
      <c r="I69" s="46" t="s">
        <v>97</v>
      </c>
    </row>
    <row r="70" spans="2:9" ht="39" x14ac:dyDescent="0.55000000000000004">
      <c r="B70" s="67"/>
      <c r="C70" s="70"/>
      <c r="D70" s="23"/>
      <c r="E70" s="32" t="s">
        <v>7</v>
      </c>
      <c r="F70" s="25"/>
      <c r="G70" s="27"/>
      <c r="H70" s="27"/>
      <c r="I70" s="46" t="s">
        <v>98</v>
      </c>
    </row>
    <row r="71" spans="2:9" ht="26" x14ac:dyDescent="0.55000000000000004">
      <c r="B71" s="67"/>
      <c r="C71" s="70"/>
      <c r="D71" s="23"/>
      <c r="E71" s="32" t="s">
        <v>9</v>
      </c>
      <c r="F71" s="25"/>
      <c r="G71" s="27"/>
      <c r="H71" s="27"/>
      <c r="I71" s="46" t="s">
        <v>99</v>
      </c>
    </row>
    <row r="72" spans="2:9" ht="13.5" thickBot="1" x14ac:dyDescent="0.6">
      <c r="B72" s="67"/>
      <c r="C72" s="70"/>
      <c r="D72" s="23"/>
      <c r="E72" s="32" t="s">
        <v>11</v>
      </c>
      <c r="F72" s="25"/>
      <c r="G72" s="27"/>
      <c r="H72" s="27"/>
      <c r="I72" s="46" t="s">
        <v>100</v>
      </c>
    </row>
    <row r="73" spans="2:9" x14ac:dyDescent="0.55000000000000004">
      <c r="B73" s="67"/>
      <c r="C73" s="70"/>
      <c r="D73" s="28">
        <v>11</v>
      </c>
      <c r="E73" s="56" t="s">
        <v>271</v>
      </c>
      <c r="F73" s="56"/>
      <c r="G73" s="53"/>
      <c r="H73" s="53"/>
      <c r="I73" s="57"/>
    </row>
    <row r="74" spans="2:9" ht="39" x14ac:dyDescent="0.55000000000000004">
      <c r="B74" s="67"/>
      <c r="C74" s="70"/>
      <c r="D74" s="23"/>
      <c r="E74" s="32" t="s">
        <v>4</v>
      </c>
      <c r="F74" s="25"/>
      <c r="G74" s="27"/>
      <c r="H74" s="27"/>
      <c r="I74" s="46" t="s">
        <v>101</v>
      </c>
    </row>
    <row r="75" spans="2:9" ht="26" x14ac:dyDescent="0.55000000000000004">
      <c r="B75" s="67"/>
      <c r="C75" s="70"/>
      <c r="D75" s="23"/>
      <c r="E75" s="32" t="s">
        <v>5</v>
      </c>
      <c r="F75" s="25"/>
      <c r="G75" s="27"/>
      <c r="H75" s="27"/>
      <c r="I75" s="46" t="s">
        <v>102</v>
      </c>
    </row>
    <row r="76" spans="2:9" ht="26" x14ac:dyDescent="0.55000000000000004">
      <c r="B76" s="67"/>
      <c r="C76" s="70"/>
      <c r="D76" s="23"/>
      <c r="E76" s="32" t="s">
        <v>6</v>
      </c>
      <c r="F76" s="25"/>
      <c r="G76" s="27"/>
      <c r="H76" s="27"/>
      <c r="I76" s="46" t="s">
        <v>103</v>
      </c>
    </row>
    <row r="77" spans="2:9" ht="26" x14ac:dyDescent="0.55000000000000004">
      <c r="B77" s="67"/>
      <c r="C77" s="70"/>
      <c r="D77" s="23"/>
      <c r="E77" s="32" t="s">
        <v>7</v>
      </c>
      <c r="F77" s="25"/>
      <c r="G77" s="27"/>
      <c r="H77" s="27"/>
      <c r="I77" s="46" t="s">
        <v>103</v>
      </c>
    </row>
    <row r="78" spans="2:9" x14ac:dyDescent="0.55000000000000004">
      <c r="B78" s="67"/>
      <c r="C78" s="70"/>
      <c r="D78" s="23"/>
      <c r="E78" s="32" t="s">
        <v>9</v>
      </c>
      <c r="F78" s="25"/>
      <c r="G78" s="27"/>
      <c r="H78" s="27"/>
      <c r="I78" s="46" t="s">
        <v>66</v>
      </c>
    </row>
    <row r="79" spans="2:9" x14ac:dyDescent="0.55000000000000004">
      <c r="B79" s="67"/>
      <c r="C79" s="70"/>
      <c r="D79" s="23"/>
      <c r="E79" s="32" t="s">
        <v>11</v>
      </c>
      <c r="F79" s="25"/>
      <c r="G79" s="27"/>
      <c r="H79" s="27"/>
      <c r="I79" s="46" t="s">
        <v>104</v>
      </c>
    </row>
    <row r="80" spans="2:9" ht="26" x14ac:dyDescent="0.55000000000000004">
      <c r="B80" s="67"/>
      <c r="C80" s="70"/>
      <c r="D80" s="23"/>
      <c r="E80" s="32" t="s">
        <v>13</v>
      </c>
      <c r="F80" s="25"/>
      <c r="G80" s="27"/>
      <c r="H80" s="27"/>
      <c r="I80" s="46" t="s">
        <v>105</v>
      </c>
    </row>
    <row r="81" spans="2:9" ht="26.5" thickBot="1" x14ac:dyDescent="0.6">
      <c r="B81" s="67"/>
      <c r="C81" s="70"/>
      <c r="D81" s="23"/>
      <c r="E81" s="32" t="s">
        <v>14</v>
      </c>
      <c r="F81" s="25"/>
      <c r="G81" s="27"/>
      <c r="H81" s="27"/>
      <c r="I81" s="46" t="s">
        <v>106</v>
      </c>
    </row>
    <row r="82" spans="2:9" x14ac:dyDescent="0.55000000000000004">
      <c r="B82" s="67"/>
      <c r="C82" s="70"/>
      <c r="D82" s="28">
        <v>12</v>
      </c>
      <c r="E82" s="56" t="s">
        <v>272</v>
      </c>
      <c r="F82" s="56"/>
      <c r="G82" s="53"/>
      <c r="H82" s="53"/>
      <c r="I82" s="57"/>
    </row>
    <row r="83" spans="2:9" ht="52" x14ac:dyDescent="0.55000000000000004">
      <c r="B83" s="67"/>
      <c r="C83" s="70"/>
      <c r="D83" s="23"/>
      <c r="E83" s="32" t="s">
        <v>4</v>
      </c>
      <c r="F83" s="25"/>
      <c r="G83" s="27"/>
      <c r="H83" s="27"/>
      <c r="I83" s="46" t="s">
        <v>107</v>
      </c>
    </row>
    <row r="84" spans="2:9" ht="39" x14ac:dyDescent="0.55000000000000004">
      <c r="B84" s="67"/>
      <c r="C84" s="70"/>
      <c r="D84" s="23"/>
      <c r="E84" s="32" t="s">
        <v>5</v>
      </c>
      <c r="F84" s="25"/>
      <c r="G84" s="27"/>
      <c r="H84" s="27"/>
      <c r="I84" s="46" t="s">
        <v>108</v>
      </c>
    </row>
    <row r="85" spans="2:9" ht="26" x14ac:dyDescent="0.55000000000000004">
      <c r="B85" s="67"/>
      <c r="C85" s="70"/>
      <c r="D85" s="23"/>
      <c r="E85" s="32" t="s">
        <v>6</v>
      </c>
      <c r="F85" s="25"/>
      <c r="G85" s="27"/>
      <c r="H85" s="27"/>
      <c r="I85" s="46" t="s">
        <v>109</v>
      </c>
    </row>
    <row r="86" spans="2:9" ht="39" x14ac:dyDescent="0.55000000000000004">
      <c r="B86" s="67"/>
      <c r="C86" s="70"/>
      <c r="D86" s="23"/>
      <c r="E86" s="32" t="s">
        <v>7</v>
      </c>
      <c r="F86" s="25"/>
      <c r="G86" s="27"/>
      <c r="H86" s="27"/>
      <c r="I86" s="46" t="s">
        <v>110</v>
      </c>
    </row>
    <row r="87" spans="2:9" ht="13.5" thickBot="1" x14ac:dyDescent="0.6">
      <c r="B87" s="67"/>
      <c r="C87" s="70"/>
      <c r="D87" s="23"/>
      <c r="E87" s="32" t="s">
        <v>9</v>
      </c>
      <c r="F87" s="25"/>
      <c r="G87" s="27"/>
      <c r="H87" s="27"/>
      <c r="I87" s="46" t="s">
        <v>66</v>
      </c>
    </row>
    <row r="88" spans="2:9" x14ac:dyDescent="0.55000000000000004">
      <c r="B88" s="67"/>
      <c r="C88" s="70"/>
      <c r="D88" s="28">
        <v>13</v>
      </c>
      <c r="E88" s="56" t="s">
        <v>273</v>
      </c>
      <c r="F88" s="56"/>
      <c r="G88" s="53"/>
      <c r="H88" s="53"/>
      <c r="I88" s="57"/>
    </row>
    <row r="89" spans="2:9" ht="26" x14ac:dyDescent="0.55000000000000004">
      <c r="B89" s="67"/>
      <c r="C89" s="70"/>
      <c r="D89" s="23"/>
      <c r="E89" s="32" t="s">
        <v>4</v>
      </c>
      <c r="F89" s="25"/>
      <c r="G89" s="27"/>
      <c r="H89" s="27"/>
      <c r="I89" s="46" t="s">
        <v>111</v>
      </c>
    </row>
    <row r="90" spans="2:9" ht="26" x14ac:dyDescent="0.55000000000000004">
      <c r="B90" s="67"/>
      <c r="C90" s="70"/>
      <c r="D90" s="23"/>
      <c r="E90" s="32" t="s">
        <v>5</v>
      </c>
      <c r="F90" s="25"/>
      <c r="G90" s="27"/>
      <c r="H90" s="27"/>
      <c r="I90" s="46" t="s">
        <v>112</v>
      </c>
    </row>
    <row r="91" spans="2:9" ht="39" x14ac:dyDescent="0.55000000000000004">
      <c r="B91" s="67"/>
      <c r="C91" s="70"/>
      <c r="D91" s="23"/>
      <c r="E91" s="32" t="s">
        <v>6</v>
      </c>
      <c r="F91" s="25"/>
      <c r="G91" s="27"/>
      <c r="H91" s="27"/>
      <c r="I91" s="46" t="s">
        <v>113</v>
      </c>
    </row>
    <row r="92" spans="2:9" ht="26" x14ac:dyDescent="0.55000000000000004">
      <c r="B92" s="67"/>
      <c r="C92" s="70"/>
      <c r="D92" s="23"/>
      <c r="E92" s="32" t="s">
        <v>7</v>
      </c>
      <c r="F92" s="25"/>
      <c r="G92" s="27"/>
      <c r="H92" s="27"/>
      <c r="I92" s="46" t="s">
        <v>114</v>
      </c>
    </row>
    <row r="93" spans="2:9" x14ac:dyDescent="0.55000000000000004">
      <c r="B93" s="67"/>
      <c r="C93" s="70"/>
      <c r="D93" s="23"/>
      <c r="E93" s="32" t="s">
        <v>9</v>
      </c>
      <c r="F93" s="25"/>
      <c r="G93" s="27"/>
      <c r="H93" s="27"/>
      <c r="I93" s="46" t="s">
        <v>115</v>
      </c>
    </row>
    <row r="94" spans="2:9" ht="26.5" thickBot="1" x14ac:dyDescent="0.6">
      <c r="B94" s="67"/>
      <c r="C94" s="70"/>
      <c r="D94" s="23"/>
      <c r="E94" s="32" t="s">
        <v>11</v>
      </c>
      <c r="F94" s="25"/>
      <c r="G94" s="27"/>
      <c r="H94" s="27"/>
      <c r="I94" s="46" t="s">
        <v>114</v>
      </c>
    </row>
    <row r="95" spans="2:9" ht="19.649999999999999" customHeight="1" x14ac:dyDescent="0.55000000000000004">
      <c r="B95" s="67"/>
      <c r="C95" s="61" t="s">
        <v>20</v>
      </c>
      <c r="D95" s="28">
        <v>14</v>
      </c>
      <c r="E95" s="56" t="s">
        <v>274</v>
      </c>
      <c r="F95" s="56"/>
      <c r="G95" s="53"/>
      <c r="H95" s="53"/>
      <c r="I95" s="57"/>
    </row>
    <row r="96" spans="2:9" x14ac:dyDescent="0.55000000000000004">
      <c r="B96" s="67"/>
      <c r="C96" s="62"/>
      <c r="D96" s="23"/>
      <c r="E96" s="32" t="s">
        <v>4</v>
      </c>
      <c r="F96" s="25"/>
      <c r="G96" s="27"/>
      <c r="H96" s="27"/>
      <c r="I96" s="49" t="s">
        <v>116</v>
      </c>
    </row>
    <row r="97" spans="2:9" x14ac:dyDescent="0.55000000000000004">
      <c r="B97" s="67"/>
      <c r="C97" s="62"/>
      <c r="D97" s="23"/>
      <c r="E97" s="32" t="s">
        <v>5</v>
      </c>
      <c r="F97" s="25"/>
      <c r="G97" s="27"/>
      <c r="H97" s="27"/>
      <c r="I97" s="50"/>
    </row>
    <row r="98" spans="2:9" x14ac:dyDescent="0.55000000000000004">
      <c r="B98" s="67"/>
      <c r="C98" s="62"/>
      <c r="D98" s="23"/>
      <c r="E98" s="32" t="s">
        <v>6</v>
      </c>
      <c r="F98" s="25"/>
      <c r="G98" s="27"/>
      <c r="H98" s="27"/>
      <c r="I98" s="50"/>
    </row>
    <row r="99" spans="2:9" x14ac:dyDescent="0.55000000000000004">
      <c r="B99" s="67"/>
      <c r="C99" s="62"/>
      <c r="D99" s="23"/>
      <c r="E99" s="32" t="s">
        <v>7</v>
      </c>
      <c r="F99" s="25"/>
      <c r="G99" s="27"/>
      <c r="H99" s="27"/>
      <c r="I99" s="50"/>
    </row>
    <row r="100" spans="2:9" ht="13.5" thickBot="1" x14ac:dyDescent="0.6">
      <c r="B100" s="67"/>
      <c r="C100" s="62"/>
      <c r="D100" s="23"/>
      <c r="E100" s="32" t="s">
        <v>9</v>
      </c>
      <c r="F100" s="25"/>
      <c r="G100" s="27"/>
      <c r="H100" s="27"/>
      <c r="I100" s="52"/>
    </row>
    <row r="101" spans="2:9" x14ac:dyDescent="0.55000000000000004">
      <c r="B101" s="67"/>
      <c r="C101" s="62"/>
      <c r="D101" s="28">
        <v>15</v>
      </c>
      <c r="E101" s="56" t="s">
        <v>275</v>
      </c>
      <c r="F101" s="56"/>
      <c r="G101" s="53"/>
      <c r="H101" s="53"/>
      <c r="I101" s="57"/>
    </row>
    <row r="102" spans="2:9" x14ac:dyDescent="0.55000000000000004">
      <c r="B102" s="67"/>
      <c r="C102" s="62"/>
      <c r="D102" s="23"/>
      <c r="E102" s="32" t="s">
        <v>4</v>
      </c>
      <c r="F102" s="25"/>
      <c r="G102" s="27"/>
      <c r="H102" s="27"/>
      <c r="I102" s="49" t="s">
        <v>116</v>
      </c>
    </row>
    <row r="103" spans="2:9" x14ac:dyDescent="0.55000000000000004">
      <c r="B103" s="67"/>
      <c r="C103" s="62"/>
      <c r="D103" s="23"/>
      <c r="E103" s="32" t="s">
        <v>5</v>
      </c>
      <c r="F103" s="25"/>
      <c r="G103" s="27"/>
      <c r="H103" s="27"/>
      <c r="I103" s="50"/>
    </row>
    <row r="104" spans="2:9" x14ac:dyDescent="0.55000000000000004">
      <c r="B104" s="67"/>
      <c r="C104" s="62"/>
      <c r="D104" s="23"/>
      <c r="E104" s="32" t="s">
        <v>6</v>
      </c>
      <c r="F104" s="25"/>
      <c r="G104" s="27"/>
      <c r="H104" s="27"/>
      <c r="I104" s="50"/>
    </row>
    <row r="105" spans="2:9" x14ac:dyDescent="0.55000000000000004">
      <c r="B105" s="67"/>
      <c r="C105" s="62"/>
      <c r="D105" s="23"/>
      <c r="E105" s="32" t="s">
        <v>7</v>
      </c>
      <c r="F105" s="25"/>
      <c r="G105" s="27"/>
      <c r="H105" s="27"/>
      <c r="I105" s="50"/>
    </row>
    <row r="106" spans="2:9" x14ac:dyDescent="0.55000000000000004">
      <c r="B106" s="67"/>
      <c r="C106" s="62"/>
      <c r="D106" s="23"/>
      <c r="E106" s="32" t="s">
        <v>9</v>
      </c>
      <c r="F106" s="25"/>
      <c r="G106" s="27"/>
      <c r="H106" s="27"/>
      <c r="I106" s="50"/>
    </row>
    <row r="107" spans="2:9" x14ac:dyDescent="0.55000000000000004">
      <c r="B107" s="67"/>
      <c r="C107" s="62"/>
      <c r="D107" s="23"/>
      <c r="E107" s="32" t="s">
        <v>11</v>
      </c>
      <c r="F107" s="25"/>
      <c r="G107" s="27"/>
      <c r="H107" s="27"/>
      <c r="I107" s="50"/>
    </row>
    <row r="108" spans="2:9" ht="13.5" thickBot="1" x14ac:dyDescent="0.6">
      <c r="B108" s="67"/>
      <c r="C108" s="62"/>
      <c r="D108" s="23"/>
      <c r="E108" s="32" t="s">
        <v>13</v>
      </c>
      <c r="F108" s="25"/>
      <c r="G108" s="27"/>
      <c r="H108" s="27"/>
      <c r="I108" s="52"/>
    </row>
    <row r="109" spans="2:9" x14ac:dyDescent="0.55000000000000004">
      <c r="B109" s="67"/>
      <c r="C109" s="62"/>
      <c r="D109" s="28">
        <v>16</v>
      </c>
      <c r="E109" s="72" t="s">
        <v>276</v>
      </c>
      <c r="F109" s="72"/>
      <c r="G109" s="73"/>
      <c r="H109" s="73"/>
      <c r="I109" s="74"/>
    </row>
    <row r="110" spans="2:9" ht="26" x14ac:dyDescent="0.55000000000000004">
      <c r="B110" s="67"/>
      <c r="C110" s="62"/>
      <c r="D110" s="23"/>
      <c r="E110" s="32" t="s">
        <v>4</v>
      </c>
      <c r="F110" s="25"/>
      <c r="G110" s="27"/>
      <c r="H110" s="27"/>
      <c r="I110" s="46" t="s">
        <v>117</v>
      </c>
    </row>
    <row r="111" spans="2:9" ht="26" x14ac:dyDescent="0.55000000000000004">
      <c r="B111" s="67"/>
      <c r="C111" s="62"/>
      <c r="D111" s="23"/>
      <c r="E111" s="32" t="s">
        <v>5</v>
      </c>
      <c r="F111" s="25"/>
      <c r="G111" s="27"/>
      <c r="H111" s="27"/>
      <c r="I111" s="46" t="s">
        <v>118</v>
      </c>
    </row>
    <row r="112" spans="2:9" ht="26" x14ac:dyDescent="0.55000000000000004">
      <c r="B112" s="67"/>
      <c r="C112" s="62"/>
      <c r="D112" s="23"/>
      <c r="E112" s="32" t="s">
        <v>6</v>
      </c>
      <c r="F112" s="25"/>
      <c r="G112" s="27"/>
      <c r="H112" s="27"/>
      <c r="I112" s="46" t="s">
        <v>119</v>
      </c>
    </row>
    <row r="113" spans="2:9" ht="26.5" thickBot="1" x14ac:dyDescent="0.6">
      <c r="B113" s="67"/>
      <c r="C113" s="62"/>
      <c r="D113" s="23"/>
      <c r="E113" s="32" t="s">
        <v>7</v>
      </c>
      <c r="F113" s="25"/>
      <c r="G113" s="27"/>
      <c r="H113" s="27"/>
      <c r="I113" s="46" t="s">
        <v>120</v>
      </c>
    </row>
    <row r="114" spans="2:9" x14ac:dyDescent="0.55000000000000004">
      <c r="B114" s="67"/>
      <c r="C114" s="62"/>
      <c r="D114" s="28">
        <v>17</v>
      </c>
      <c r="E114" s="56" t="s">
        <v>277</v>
      </c>
      <c r="F114" s="56"/>
      <c r="G114" s="53"/>
      <c r="H114" s="53"/>
      <c r="I114" s="57"/>
    </row>
    <row r="115" spans="2:9" x14ac:dyDescent="0.55000000000000004">
      <c r="B115" s="67"/>
      <c r="C115" s="62"/>
      <c r="D115" s="23"/>
      <c r="E115" s="32" t="s">
        <v>4</v>
      </c>
      <c r="F115" s="25"/>
      <c r="G115" s="27"/>
      <c r="H115" s="27"/>
      <c r="I115" s="46" t="s">
        <v>121</v>
      </c>
    </row>
    <row r="116" spans="2:9" ht="26" x14ac:dyDescent="0.55000000000000004">
      <c r="B116" s="67"/>
      <c r="C116" s="62"/>
      <c r="D116" s="23"/>
      <c r="E116" s="32" t="s">
        <v>5</v>
      </c>
      <c r="F116" s="25"/>
      <c r="G116" s="27"/>
      <c r="H116" s="27"/>
      <c r="I116" s="46" t="s">
        <v>122</v>
      </c>
    </row>
    <row r="117" spans="2:9" ht="26" x14ac:dyDescent="0.55000000000000004">
      <c r="B117" s="67"/>
      <c r="C117" s="62"/>
      <c r="D117" s="23"/>
      <c r="E117" s="32" t="s">
        <v>6</v>
      </c>
      <c r="F117" s="25"/>
      <c r="G117" s="27"/>
      <c r="H117" s="27"/>
      <c r="I117" s="46" t="s">
        <v>123</v>
      </c>
    </row>
    <row r="118" spans="2:9" ht="26" x14ac:dyDescent="0.55000000000000004">
      <c r="B118" s="67"/>
      <c r="C118" s="62"/>
      <c r="D118" s="23"/>
      <c r="E118" s="32" t="s">
        <v>7</v>
      </c>
      <c r="F118" s="25"/>
      <c r="G118" s="27"/>
      <c r="H118" s="27"/>
      <c r="I118" s="46" t="s">
        <v>124</v>
      </c>
    </row>
    <row r="119" spans="2:9" ht="26" x14ac:dyDescent="0.55000000000000004">
      <c r="B119" s="67"/>
      <c r="C119" s="62"/>
      <c r="D119" s="23"/>
      <c r="E119" s="32" t="s">
        <v>9</v>
      </c>
      <c r="F119" s="25"/>
      <c r="G119" s="27"/>
      <c r="H119" s="27"/>
      <c r="I119" s="46" t="s">
        <v>125</v>
      </c>
    </row>
    <row r="120" spans="2:9" x14ac:dyDescent="0.55000000000000004">
      <c r="B120" s="67"/>
      <c r="C120" s="62"/>
      <c r="D120" s="23"/>
      <c r="E120" s="32" t="s">
        <v>11</v>
      </c>
      <c r="F120" s="25"/>
      <c r="G120" s="27"/>
      <c r="H120" s="27"/>
      <c r="I120" s="46" t="s">
        <v>66</v>
      </c>
    </row>
    <row r="121" spans="2:9" ht="39" x14ac:dyDescent="0.55000000000000004">
      <c r="B121" s="67"/>
      <c r="C121" s="62"/>
      <c r="D121" s="23"/>
      <c r="E121" s="32" t="s">
        <v>13</v>
      </c>
      <c r="F121" s="25"/>
      <c r="G121" s="27"/>
      <c r="H121" s="27"/>
      <c r="I121" s="46" t="s">
        <v>126</v>
      </c>
    </row>
    <row r="122" spans="2:9" ht="37.75" customHeight="1" x14ac:dyDescent="0.55000000000000004">
      <c r="B122" s="67"/>
      <c r="C122" s="62"/>
      <c r="D122" s="23"/>
      <c r="E122" s="32" t="s">
        <v>14</v>
      </c>
      <c r="F122" s="25"/>
      <c r="G122" s="27"/>
      <c r="H122" s="27"/>
      <c r="I122" s="49" t="s">
        <v>87</v>
      </c>
    </row>
    <row r="123" spans="2:9" x14ac:dyDescent="0.55000000000000004">
      <c r="B123" s="67"/>
      <c r="C123" s="62"/>
      <c r="D123" s="23"/>
      <c r="E123" s="32" t="s">
        <v>21</v>
      </c>
      <c r="F123" s="25"/>
      <c r="G123" s="27"/>
      <c r="H123" s="27"/>
      <c r="I123" s="50"/>
    </row>
    <row r="124" spans="2:9" ht="13.5" thickBot="1" x14ac:dyDescent="0.6">
      <c r="B124" s="67"/>
      <c r="C124" s="62"/>
      <c r="D124" s="23"/>
      <c r="E124" s="32" t="s">
        <v>22</v>
      </c>
      <c r="F124" s="25"/>
      <c r="G124" s="27"/>
      <c r="H124" s="27"/>
      <c r="I124" s="52"/>
    </row>
    <row r="125" spans="2:9" x14ac:dyDescent="0.55000000000000004">
      <c r="B125" s="67"/>
      <c r="C125" s="62"/>
      <c r="D125" s="28">
        <v>18</v>
      </c>
      <c r="E125" s="56" t="s">
        <v>278</v>
      </c>
      <c r="F125" s="56"/>
      <c r="G125" s="53"/>
      <c r="H125" s="53"/>
      <c r="I125" s="57"/>
    </row>
    <row r="126" spans="2:9" ht="26" x14ac:dyDescent="0.55000000000000004">
      <c r="B126" s="67"/>
      <c r="C126" s="62"/>
      <c r="D126" s="23"/>
      <c r="E126" s="32" t="s">
        <v>4</v>
      </c>
      <c r="F126" s="25"/>
      <c r="G126" s="27"/>
      <c r="H126" s="27"/>
      <c r="I126" s="46" t="s">
        <v>127</v>
      </c>
    </row>
    <row r="127" spans="2:9" ht="26" x14ac:dyDescent="0.55000000000000004">
      <c r="B127" s="67"/>
      <c r="C127" s="62"/>
      <c r="D127" s="23"/>
      <c r="E127" s="32" t="s">
        <v>5</v>
      </c>
      <c r="F127" s="25"/>
      <c r="G127" s="27"/>
      <c r="H127" s="27"/>
      <c r="I127" s="46" t="s">
        <v>128</v>
      </c>
    </row>
    <row r="128" spans="2:9" x14ac:dyDescent="0.55000000000000004">
      <c r="B128" s="67"/>
      <c r="C128" s="62"/>
      <c r="D128" s="23"/>
      <c r="E128" s="32" t="s">
        <v>6</v>
      </c>
      <c r="F128" s="25"/>
      <c r="G128" s="27"/>
      <c r="H128" s="27"/>
      <c r="I128" s="46" t="s">
        <v>129</v>
      </c>
    </row>
    <row r="129" spans="2:9" ht="26" x14ac:dyDescent="0.55000000000000004">
      <c r="B129" s="67"/>
      <c r="C129" s="62"/>
      <c r="D129" s="23"/>
      <c r="E129" s="32" t="s">
        <v>7</v>
      </c>
      <c r="F129" s="25"/>
      <c r="G129" s="27"/>
      <c r="H129" s="27"/>
      <c r="I129" s="46" t="s">
        <v>130</v>
      </c>
    </row>
    <row r="130" spans="2:9" x14ac:dyDescent="0.55000000000000004">
      <c r="B130" s="67"/>
      <c r="C130" s="62"/>
      <c r="D130" s="23"/>
      <c r="E130" s="32" t="s">
        <v>9</v>
      </c>
      <c r="F130" s="25"/>
      <c r="G130" s="27"/>
      <c r="H130" s="27"/>
      <c r="I130" s="46" t="s">
        <v>66</v>
      </c>
    </row>
    <row r="131" spans="2:9" ht="39" x14ac:dyDescent="0.55000000000000004">
      <c r="B131" s="67"/>
      <c r="C131" s="62"/>
      <c r="D131" s="23"/>
      <c r="E131" s="32" t="s">
        <v>11</v>
      </c>
      <c r="F131" s="25"/>
      <c r="G131" s="27"/>
      <c r="H131" s="27"/>
      <c r="I131" s="46" t="s">
        <v>131</v>
      </c>
    </row>
    <row r="132" spans="2:9" ht="65.5" thickBot="1" x14ac:dyDescent="0.6">
      <c r="B132" s="67"/>
      <c r="C132" s="62"/>
      <c r="D132" s="23"/>
      <c r="E132" s="32" t="s">
        <v>13</v>
      </c>
      <c r="F132" s="25"/>
      <c r="G132" s="27"/>
      <c r="H132" s="27"/>
      <c r="I132" s="46" t="s">
        <v>132</v>
      </c>
    </row>
    <row r="133" spans="2:9" x14ac:dyDescent="0.55000000000000004">
      <c r="B133" s="67"/>
      <c r="C133" s="62"/>
      <c r="D133" s="28">
        <v>19</v>
      </c>
      <c r="E133" s="63" t="s">
        <v>298</v>
      </c>
      <c r="F133" s="63"/>
      <c r="G133" s="64"/>
      <c r="H133" s="64"/>
      <c r="I133" s="65"/>
    </row>
    <row r="134" spans="2:9" ht="52.5" thickBot="1" x14ac:dyDescent="0.6">
      <c r="B134" s="67"/>
      <c r="C134" s="62"/>
      <c r="D134" s="23"/>
      <c r="E134" s="32" t="s">
        <v>4</v>
      </c>
      <c r="F134" s="25"/>
      <c r="G134" s="27"/>
      <c r="H134" s="27"/>
      <c r="I134" s="46" t="s">
        <v>133</v>
      </c>
    </row>
    <row r="135" spans="2:9" x14ac:dyDescent="0.55000000000000004">
      <c r="B135" s="67"/>
      <c r="C135" s="62"/>
      <c r="D135" s="28">
        <v>20</v>
      </c>
      <c r="E135" s="56" t="s">
        <v>299</v>
      </c>
      <c r="F135" s="56"/>
      <c r="G135" s="53"/>
      <c r="H135" s="53"/>
      <c r="I135" s="57"/>
    </row>
    <row r="136" spans="2:9" ht="50.4" customHeight="1" x14ac:dyDescent="0.55000000000000004">
      <c r="B136" s="67"/>
      <c r="C136" s="62"/>
      <c r="D136" s="23"/>
      <c r="E136" s="32" t="s">
        <v>4</v>
      </c>
      <c r="F136" s="25"/>
      <c r="G136" s="27"/>
      <c r="H136" s="27"/>
      <c r="I136" s="49" t="s">
        <v>134</v>
      </c>
    </row>
    <row r="137" spans="2:9" x14ac:dyDescent="0.55000000000000004">
      <c r="B137" s="67"/>
      <c r="C137" s="62"/>
      <c r="D137" s="23"/>
      <c r="E137" s="32" t="s">
        <v>5</v>
      </c>
      <c r="F137" s="25"/>
      <c r="G137" s="27"/>
      <c r="H137" s="27"/>
      <c r="I137" s="50"/>
    </row>
    <row r="138" spans="2:9" ht="13.5" thickBot="1" x14ac:dyDescent="0.6">
      <c r="B138" s="67"/>
      <c r="C138" s="62"/>
      <c r="D138" s="23"/>
      <c r="E138" s="32" t="s">
        <v>6</v>
      </c>
      <c r="F138" s="25"/>
      <c r="G138" s="27"/>
      <c r="H138" s="27"/>
      <c r="I138" s="52"/>
    </row>
    <row r="139" spans="2:9" x14ac:dyDescent="0.55000000000000004">
      <c r="B139" s="67"/>
      <c r="C139" s="62"/>
      <c r="D139" s="28">
        <v>21</v>
      </c>
      <c r="E139" s="56" t="s">
        <v>300</v>
      </c>
      <c r="F139" s="56"/>
      <c r="G139" s="53"/>
      <c r="H139" s="53"/>
      <c r="I139" s="57"/>
    </row>
    <row r="140" spans="2:9" ht="26.5" thickBot="1" x14ac:dyDescent="0.6">
      <c r="B140" s="67"/>
      <c r="C140" s="62"/>
      <c r="D140" s="23"/>
      <c r="E140" s="32" t="s">
        <v>4</v>
      </c>
      <c r="F140" s="25"/>
      <c r="G140" s="27"/>
      <c r="H140" s="27"/>
      <c r="I140" s="46" t="s">
        <v>135</v>
      </c>
    </row>
    <row r="141" spans="2:9" x14ac:dyDescent="0.55000000000000004">
      <c r="B141" s="67"/>
      <c r="C141" s="62"/>
      <c r="D141" s="28">
        <v>22</v>
      </c>
      <c r="E141" s="56" t="s">
        <v>301</v>
      </c>
      <c r="F141" s="56"/>
      <c r="G141" s="53"/>
      <c r="H141" s="53"/>
      <c r="I141" s="57"/>
    </row>
    <row r="142" spans="2:9" ht="26.5" thickBot="1" x14ac:dyDescent="0.6">
      <c r="B142" s="67"/>
      <c r="C142" s="62"/>
      <c r="D142" s="23"/>
      <c r="E142" s="32" t="s">
        <v>4</v>
      </c>
      <c r="F142" s="25"/>
      <c r="G142" s="27"/>
      <c r="H142" s="27"/>
      <c r="I142" s="46" t="s">
        <v>136</v>
      </c>
    </row>
    <row r="143" spans="2:9" ht="20.399999999999999" customHeight="1" x14ac:dyDescent="0.55000000000000004">
      <c r="B143" s="67"/>
      <c r="C143" s="61" t="s">
        <v>23</v>
      </c>
      <c r="D143" s="28">
        <v>23</v>
      </c>
      <c r="E143" s="56" t="s">
        <v>302</v>
      </c>
      <c r="F143" s="56"/>
      <c r="G143" s="53"/>
      <c r="H143" s="53"/>
      <c r="I143" s="57"/>
    </row>
    <row r="144" spans="2:9" ht="26" x14ac:dyDescent="0.55000000000000004">
      <c r="B144" s="67"/>
      <c r="C144" s="62"/>
      <c r="D144" s="23"/>
      <c r="E144" s="32" t="s">
        <v>4</v>
      </c>
      <c r="F144" s="25"/>
      <c r="G144" s="27"/>
      <c r="H144" s="27"/>
      <c r="I144" s="46" t="s">
        <v>137</v>
      </c>
    </row>
    <row r="145" spans="2:9" ht="26" x14ac:dyDescent="0.55000000000000004">
      <c r="B145" s="67"/>
      <c r="C145" s="62"/>
      <c r="D145" s="23"/>
      <c r="E145" s="32" t="s">
        <v>5</v>
      </c>
      <c r="F145" s="25"/>
      <c r="G145" s="27"/>
      <c r="H145" s="27"/>
      <c r="I145" s="46" t="s">
        <v>138</v>
      </c>
    </row>
    <row r="146" spans="2:9" ht="26" x14ac:dyDescent="0.55000000000000004">
      <c r="B146" s="67"/>
      <c r="C146" s="62"/>
      <c r="D146" s="23"/>
      <c r="E146" s="32" t="s">
        <v>6</v>
      </c>
      <c r="F146" s="25"/>
      <c r="G146" s="27"/>
      <c r="H146" s="27"/>
      <c r="I146" s="46" t="s">
        <v>139</v>
      </c>
    </row>
    <row r="147" spans="2:9" ht="52.5" thickBot="1" x14ac:dyDescent="0.6">
      <c r="B147" s="67"/>
      <c r="C147" s="62"/>
      <c r="D147" s="23"/>
      <c r="E147" s="32" t="s">
        <v>7</v>
      </c>
      <c r="F147" s="25"/>
      <c r="G147" s="27"/>
      <c r="H147" s="27"/>
      <c r="I147" s="46" t="s">
        <v>140</v>
      </c>
    </row>
    <row r="148" spans="2:9" x14ac:dyDescent="0.55000000000000004">
      <c r="B148" s="67"/>
      <c r="C148" s="62"/>
      <c r="D148" s="28">
        <v>24</v>
      </c>
      <c r="E148" s="56" t="s">
        <v>303</v>
      </c>
      <c r="F148" s="56"/>
      <c r="G148" s="53"/>
      <c r="H148" s="53"/>
      <c r="I148" s="57"/>
    </row>
    <row r="149" spans="2:9" ht="39.5" thickBot="1" x14ac:dyDescent="0.6">
      <c r="B149" s="67"/>
      <c r="C149" s="62"/>
      <c r="D149" s="23"/>
      <c r="E149" s="32" t="s">
        <v>4</v>
      </c>
      <c r="F149" s="25"/>
      <c r="G149" s="27"/>
      <c r="H149" s="27"/>
      <c r="I149" s="46" t="s">
        <v>141</v>
      </c>
    </row>
    <row r="150" spans="2:9" x14ac:dyDescent="0.55000000000000004">
      <c r="B150" s="67"/>
      <c r="C150" s="62"/>
      <c r="D150" s="28">
        <v>25</v>
      </c>
      <c r="E150" s="56" t="s">
        <v>304</v>
      </c>
      <c r="F150" s="56"/>
      <c r="G150" s="53"/>
      <c r="H150" s="53"/>
      <c r="I150" s="57"/>
    </row>
    <row r="151" spans="2:9" ht="26" x14ac:dyDescent="0.55000000000000004">
      <c r="B151" s="67"/>
      <c r="C151" s="62"/>
      <c r="D151" s="23"/>
      <c r="E151" s="32" t="s">
        <v>4</v>
      </c>
      <c r="F151" s="25"/>
      <c r="G151" s="27"/>
      <c r="H151" s="27"/>
      <c r="I151" s="46" t="s">
        <v>142</v>
      </c>
    </row>
    <row r="152" spans="2:9" ht="26" x14ac:dyDescent="0.55000000000000004">
      <c r="B152" s="67"/>
      <c r="C152" s="62"/>
      <c r="D152" s="23"/>
      <c r="E152" s="32" t="s">
        <v>5</v>
      </c>
      <c r="F152" s="25"/>
      <c r="G152" s="27"/>
      <c r="H152" s="27"/>
      <c r="I152" s="46" t="s">
        <v>143</v>
      </c>
    </row>
    <row r="153" spans="2:9" ht="39" x14ac:dyDescent="0.55000000000000004">
      <c r="B153" s="67"/>
      <c r="C153" s="62"/>
      <c r="D153" s="23"/>
      <c r="E153" s="32" t="s">
        <v>6</v>
      </c>
      <c r="F153" s="25"/>
      <c r="G153" s="27"/>
      <c r="H153" s="27"/>
      <c r="I153" s="46" t="s">
        <v>144</v>
      </c>
    </row>
    <row r="154" spans="2:9" ht="52.5" thickBot="1" x14ac:dyDescent="0.6">
      <c r="B154" s="67"/>
      <c r="C154" s="62"/>
      <c r="D154" s="23"/>
      <c r="E154" s="32" t="s">
        <v>7</v>
      </c>
      <c r="F154" s="25"/>
      <c r="G154" s="27"/>
      <c r="H154" s="27"/>
      <c r="I154" s="46" t="s">
        <v>145</v>
      </c>
    </row>
    <row r="155" spans="2:9" x14ac:dyDescent="0.55000000000000004">
      <c r="B155" s="67"/>
      <c r="C155" s="62"/>
      <c r="D155" s="28">
        <v>26</v>
      </c>
      <c r="E155" s="56" t="s">
        <v>305</v>
      </c>
      <c r="F155" s="56"/>
      <c r="G155" s="53"/>
      <c r="H155" s="53"/>
      <c r="I155" s="57"/>
    </row>
    <row r="156" spans="2:9" ht="26" x14ac:dyDescent="0.55000000000000004">
      <c r="B156" s="67"/>
      <c r="C156" s="62"/>
      <c r="D156" s="23"/>
      <c r="E156" s="32" t="s">
        <v>4</v>
      </c>
      <c r="F156" s="25"/>
      <c r="G156" s="27"/>
      <c r="H156" s="27"/>
      <c r="I156" s="46" t="s">
        <v>146</v>
      </c>
    </row>
    <row r="157" spans="2:9" ht="26" x14ac:dyDescent="0.55000000000000004">
      <c r="B157" s="67"/>
      <c r="C157" s="62"/>
      <c r="D157" s="23"/>
      <c r="E157" s="32" t="s">
        <v>5</v>
      </c>
      <c r="F157" s="25"/>
      <c r="G157" s="27"/>
      <c r="H157" s="27"/>
      <c r="I157" s="46" t="s">
        <v>138</v>
      </c>
    </row>
    <row r="158" spans="2:9" ht="26" x14ac:dyDescent="0.55000000000000004">
      <c r="B158" s="67"/>
      <c r="C158" s="62"/>
      <c r="D158" s="23"/>
      <c r="E158" s="32" t="s">
        <v>6</v>
      </c>
      <c r="F158" s="25"/>
      <c r="G158" s="27"/>
      <c r="H158" s="27"/>
      <c r="I158" s="46" t="s">
        <v>147</v>
      </c>
    </row>
    <row r="159" spans="2:9" ht="13.5" thickBot="1" x14ac:dyDescent="0.6">
      <c r="B159" s="67"/>
      <c r="C159" s="62"/>
      <c r="D159" s="23"/>
      <c r="E159" s="32" t="s">
        <v>7</v>
      </c>
      <c r="F159" s="25"/>
      <c r="G159" s="27"/>
      <c r="H159" s="27"/>
      <c r="I159" s="46" t="s">
        <v>66</v>
      </c>
    </row>
    <row r="160" spans="2:9" x14ac:dyDescent="0.55000000000000004">
      <c r="B160" s="67"/>
      <c r="C160" s="62"/>
      <c r="D160" s="28">
        <v>27</v>
      </c>
      <c r="E160" s="56" t="s">
        <v>279</v>
      </c>
      <c r="F160" s="56"/>
      <c r="G160" s="53"/>
      <c r="H160" s="53"/>
      <c r="I160" s="57"/>
    </row>
    <row r="161" spans="2:9" ht="39" x14ac:dyDescent="0.55000000000000004">
      <c r="B161" s="67"/>
      <c r="C161" s="62"/>
      <c r="D161" s="23"/>
      <c r="E161" s="32" t="s">
        <v>4</v>
      </c>
      <c r="F161" s="25"/>
      <c r="G161" s="27"/>
      <c r="H161" s="27"/>
      <c r="I161" s="46" t="s">
        <v>148</v>
      </c>
    </row>
    <row r="162" spans="2:9" ht="39" x14ac:dyDescent="0.55000000000000004">
      <c r="B162" s="67"/>
      <c r="C162" s="62"/>
      <c r="D162" s="23"/>
      <c r="E162" s="32" t="s">
        <v>5</v>
      </c>
      <c r="F162" s="25"/>
      <c r="G162" s="27"/>
      <c r="H162" s="27"/>
      <c r="I162" s="46" t="s">
        <v>149</v>
      </c>
    </row>
    <row r="163" spans="2:9" ht="39.5" thickBot="1" x14ac:dyDescent="0.6">
      <c r="B163" s="67"/>
      <c r="C163" s="62"/>
      <c r="D163" s="23"/>
      <c r="E163" s="32" t="s">
        <v>6</v>
      </c>
      <c r="F163" s="25"/>
      <c r="G163" s="27"/>
      <c r="H163" s="27"/>
      <c r="I163" s="46" t="s">
        <v>150</v>
      </c>
    </row>
    <row r="164" spans="2:9" ht="19.399999999999999" customHeight="1" x14ac:dyDescent="0.55000000000000004">
      <c r="B164" s="67"/>
      <c r="C164" s="61" t="s">
        <v>24</v>
      </c>
      <c r="D164" s="28">
        <v>28</v>
      </c>
      <c r="E164" s="56" t="s">
        <v>280</v>
      </c>
      <c r="F164" s="56"/>
      <c r="G164" s="53"/>
      <c r="H164" s="53"/>
      <c r="I164" s="57"/>
    </row>
    <row r="165" spans="2:9" ht="26" x14ac:dyDescent="0.55000000000000004">
      <c r="B165" s="67"/>
      <c r="C165" s="62"/>
      <c r="D165" s="23"/>
      <c r="E165" s="32" t="s">
        <v>4</v>
      </c>
      <c r="F165" s="25"/>
      <c r="G165" s="27"/>
      <c r="H165" s="27"/>
      <c r="I165" s="46" t="s">
        <v>151</v>
      </c>
    </row>
    <row r="166" spans="2:9" ht="26" x14ac:dyDescent="0.55000000000000004">
      <c r="B166" s="67"/>
      <c r="C166" s="62"/>
      <c r="D166" s="23"/>
      <c r="E166" s="32" t="s">
        <v>5</v>
      </c>
      <c r="F166" s="25"/>
      <c r="G166" s="27"/>
      <c r="H166" s="27"/>
      <c r="I166" s="46" t="s">
        <v>152</v>
      </c>
    </row>
    <row r="167" spans="2:9" ht="26" x14ac:dyDescent="0.55000000000000004">
      <c r="B167" s="67"/>
      <c r="C167" s="62"/>
      <c r="D167" s="23"/>
      <c r="E167" s="32" t="s">
        <v>6</v>
      </c>
      <c r="F167" s="25"/>
      <c r="G167" s="27"/>
      <c r="H167" s="27"/>
      <c r="I167" s="46" t="s">
        <v>153</v>
      </c>
    </row>
    <row r="168" spans="2:9" ht="26.5" thickBot="1" x14ac:dyDescent="0.6">
      <c r="B168" s="67"/>
      <c r="C168" s="62"/>
      <c r="D168" s="23"/>
      <c r="E168" s="32" t="s">
        <v>7</v>
      </c>
      <c r="F168" s="25"/>
      <c r="G168" s="27"/>
      <c r="H168" s="27"/>
      <c r="I168" s="46" t="s">
        <v>154</v>
      </c>
    </row>
    <row r="169" spans="2:9" x14ac:dyDescent="0.55000000000000004">
      <c r="B169" s="67"/>
      <c r="C169" s="62"/>
      <c r="D169" s="28">
        <v>29</v>
      </c>
      <c r="E169" s="56" t="s">
        <v>281</v>
      </c>
      <c r="F169" s="56"/>
      <c r="G169" s="53"/>
      <c r="H169" s="53"/>
      <c r="I169" s="57"/>
    </row>
    <row r="170" spans="2:9" ht="26" x14ac:dyDescent="0.55000000000000004">
      <c r="B170" s="67"/>
      <c r="C170" s="62"/>
      <c r="D170" s="23"/>
      <c r="E170" s="32" t="s">
        <v>4</v>
      </c>
      <c r="F170" s="25"/>
      <c r="G170" s="27"/>
      <c r="H170" s="27"/>
      <c r="I170" s="46" t="s">
        <v>155</v>
      </c>
    </row>
    <row r="171" spans="2:9" ht="26" x14ac:dyDescent="0.55000000000000004">
      <c r="B171" s="67"/>
      <c r="C171" s="62"/>
      <c r="D171" s="23"/>
      <c r="E171" s="32" t="s">
        <v>5</v>
      </c>
      <c r="F171" s="25"/>
      <c r="G171" s="27"/>
      <c r="H171" s="27"/>
      <c r="I171" s="46" t="s">
        <v>156</v>
      </c>
    </row>
    <row r="172" spans="2:9" ht="26" x14ac:dyDescent="0.55000000000000004">
      <c r="B172" s="67"/>
      <c r="C172" s="62"/>
      <c r="D172" s="23"/>
      <c r="E172" s="32" t="s">
        <v>6</v>
      </c>
      <c r="F172" s="25"/>
      <c r="G172" s="27"/>
      <c r="H172" s="27"/>
      <c r="I172" s="46" t="s">
        <v>157</v>
      </c>
    </row>
    <row r="173" spans="2:9" ht="26.5" thickBot="1" x14ac:dyDescent="0.6">
      <c r="B173" s="67"/>
      <c r="C173" s="62"/>
      <c r="D173" s="23"/>
      <c r="E173" s="32" t="s">
        <v>7</v>
      </c>
      <c r="F173" s="25"/>
      <c r="G173" s="27"/>
      <c r="H173" s="27"/>
      <c r="I173" s="46" t="s">
        <v>158</v>
      </c>
    </row>
    <row r="174" spans="2:9" x14ac:dyDescent="0.55000000000000004">
      <c r="B174" s="67"/>
      <c r="C174" s="62"/>
      <c r="D174" s="28">
        <v>30</v>
      </c>
      <c r="E174" s="56" t="s">
        <v>282</v>
      </c>
      <c r="F174" s="56"/>
      <c r="G174" s="53"/>
      <c r="H174" s="53"/>
      <c r="I174" s="57"/>
    </row>
    <row r="175" spans="2:9" x14ac:dyDescent="0.55000000000000004">
      <c r="B175" s="67"/>
      <c r="C175" s="62"/>
      <c r="D175" s="23"/>
      <c r="E175" s="33" t="s">
        <v>4</v>
      </c>
      <c r="F175" s="33"/>
      <c r="G175" s="34"/>
      <c r="H175" s="34"/>
      <c r="I175" s="35"/>
    </row>
    <row r="176" spans="2:9" x14ac:dyDescent="0.55000000000000004">
      <c r="B176" s="67"/>
      <c r="C176" s="62"/>
      <c r="D176" s="23"/>
      <c r="E176" s="32" t="s">
        <v>25</v>
      </c>
      <c r="F176" s="25"/>
      <c r="G176" s="27"/>
      <c r="H176" s="27"/>
      <c r="I176" s="49" t="s">
        <v>159</v>
      </c>
    </row>
    <row r="177" spans="2:9" x14ac:dyDescent="0.55000000000000004">
      <c r="B177" s="67"/>
      <c r="C177" s="62"/>
      <c r="D177" s="23"/>
      <c r="E177" s="32" t="s">
        <v>26</v>
      </c>
      <c r="F177" s="25"/>
      <c r="G177" s="27"/>
      <c r="H177" s="27"/>
      <c r="I177" s="51"/>
    </row>
    <row r="178" spans="2:9" x14ac:dyDescent="0.55000000000000004">
      <c r="B178" s="67"/>
      <c r="C178" s="62"/>
      <c r="D178" s="23"/>
      <c r="E178" s="33" t="s">
        <v>5</v>
      </c>
      <c r="F178" s="33"/>
      <c r="G178" s="34"/>
      <c r="H178" s="34"/>
      <c r="I178" s="36"/>
    </row>
    <row r="179" spans="2:9" x14ac:dyDescent="0.55000000000000004">
      <c r="B179" s="67"/>
      <c r="C179" s="62"/>
      <c r="D179" s="23"/>
      <c r="E179" s="32" t="s">
        <v>25</v>
      </c>
      <c r="F179" s="25"/>
      <c r="G179" s="27"/>
      <c r="H179" s="27"/>
      <c r="I179" s="49" t="s">
        <v>159</v>
      </c>
    </row>
    <row r="180" spans="2:9" x14ac:dyDescent="0.55000000000000004">
      <c r="B180" s="67"/>
      <c r="C180" s="62"/>
      <c r="D180" s="23"/>
      <c r="E180" s="32" t="s">
        <v>26</v>
      </c>
      <c r="F180" s="25"/>
      <c r="G180" s="27"/>
      <c r="H180" s="27"/>
      <c r="I180" s="50"/>
    </row>
    <row r="181" spans="2:9" x14ac:dyDescent="0.55000000000000004">
      <c r="B181" s="67"/>
      <c r="C181" s="62"/>
      <c r="D181" s="23"/>
      <c r="E181" s="32" t="s">
        <v>27</v>
      </c>
      <c r="F181" s="25"/>
      <c r="G181" s="27"/>
      <c r="H181" s="27"/>
      <c r="I181" s="51"/>
    </row>
    <row r="182" spans="2:9" x14ac:dyDescent="0.55000000000000004">
      <c r="B182" s="67"/>
      <c r="C182" s="62"/>
      <c r="D182" s="23"/>
      <c r="E182" s="33" t="s">
        <v>6</v>
      </c>
      <c r="F182" s="33"/>
      <c r="G182" s="34"/>
      <c r="H182" s="34"/>
      <c r="I182" s="36"/>
    </row>
    <row r="183" spans="2:9" x14ac:dyDescent="0.55000000000000004">
      <c r="B183" s="67"/>
      <c r="C183" s="62"/>
      <c r="D183" s="23"/>
      <c r="E183" s="32" t="s">
        <v>25</v>
      </c>
      <c r="F183" s="25"/>
      <c r="G183" s="27"/>
      <c r="H183" s="27"/>
      <c r="I183" s="49" t="s">
        <v>159</v>
      </c>
    </row>
    <row r="184" spans="2:9" x14ac:dyDescent="0.55000000000000004">
      <c r="B184" s="67"/>
      <c r="C184" s="62"/>
      <c r="D184" s="23"/>
      <c r="E184" s="32" t="s">
        <v>26</v>
      </c>
      <c r="F184" s="25"/>
      <c r="G184" s="27"/>
      <c r="H184" s="27"/>
      <c r="I184" s="51"/>
    </row>
    <row r="185" spans="2:9" ht="13.5" thickBot="1" x14ac:dyDescent="0.6">
      <c r="B185" s="67"/>
      <c r="C185" s="62"/>
      <c r="D185" s="23"/>
      <c r="E185" s="32" t="s">
        <v>7</v>
      </c>
      <c r="F185" s="25"/>
      <c r="G185" s="27"/>
      <c r="H185" s="27"/>
      <c r="I185" s="47" t="s">
        <v>66</v>
      </c>
    </row>
    <row r="186" spans="2:9" x14ac:dyDescent="0.55000000000000004">
      <c r="B186" s="67"/>
      <c r="C186" s="62"/>
      <c r="D186" s="28">
        <v>31</v>
      </c>
      <c r="E186" s="56" t="s">
        <v>283</v>
      </c>
      <c r="F186" s="56"/>
      <c r="G186" s="53"/>
      <c r="H186" s="53"/>
      <c r="I186" s="57"/>
    </row>
    <row r="187" spans="2:9" x14ac:dyDescent="0.55000000000000004">
      <c r="B187" s="67"/>
      <c r="C187" s="62"/>
      <c r="D187" s="23"/>
      <c r="E187" s="32" t="s">
        <v>4</v>
      </c>
      <c r="F187" s="25"/>
      <c r="G187" s="27"/>
      <c r="H187" s="27"/>
      <c r="I187" s="49" t="s">
        <v>160</v>
      </c>
    </row>
    <row r="188" spans="2:9" x14ac:dyDescent="0.55000000000000004">
      <c r="B188" s="67"/>
      <c r="C188" s="62"/>
      <c r="D188" s="23"/>
      <c r="E188" s="32" t="s">
        <v>5</v>
      </c>
      <c r="F188" s="25"/>
      <c r="G188" s="27"/>
      <c r="H188" s="27"/>
      <c r="I188" s="50"/>
    </row>
    <row r="189" spans="2:9" x14ac:dyDescent="0.55000000000000004">
      <c r="B189" s="67"/>
      <c r="C189" s="62"/>
      <c r="D189" s="23"/>
      <c r="E189" s="32" t="s">
        <v>6</v>
      </c>
      <c r="F189" s="25"/>
      <c r="G189" s="27"/>
      <c r="H189" s="27"/>
      <c r="I189" s="50"/>
    </row>
    <row r="190" spans="2:9" x14ac:dyDescent="0.55000000000000004">
      <c r="B190" s="67"/>
      <c r="C190" s="62"/>
      <c r="D190" s="23"/>
      <c r="E190" s="32" t="s">
        <v>7</v>
      </c>
      <c r="F190" s="25"/>
      <c r="G190" s="27"/>
      <c r="H190" s="27"/>
      <c r="I190" s="51"/>
    </row>
    <row r="191" spans="2:9" ht="26" x14ac:dyDescent="0.55000000000000004">
      <c r="B191" s="67"/>
      <c r="C191" s="62"/>
      <c r="D191" s="23"/>
      <c r="E191" s="32" t="s">
        <v>9</v>
      </c>
      <c r="F191" s="25"/>
      <c r="G191" s="27"/>
      <c r="H191" s="27"/>
      <c r="I191" s="46" t="s">
        <v>161</v>
      </c>
    </row>
    <row r="192" spans="2:9" ht="26" x14ac:dyDescent="0.55000000000000004">
      <c r="B192" s="67"/>
      <c r="C192" s="62"/>
      <c r="D192" s="23"/>
      <c r="E192" s="32" t="s">
        <v>11</v>
      </c>
      <c r="F192" s="25"/>
      <c r="G192" s="27"/>
      <c r="H192" s="27"/>
      <c r="I192" s="46" t="s">
        <v>162</v>
      </c>
    </row>
    <row r="193" spans="2:9" ht="13.5" thickBot="1" x14ac:dyDescent="0.6">
      <c r="B193" s="67"/>
      <c r="C193" s="62"/>
      <c r="D193" s="23"/>
      <c r="E193" s="32" t="s">
        <v>13</v>
      </c>
      <c r="F193" s="25"/>
      <c r="G193" s="27"/>
      <c r="H193" s="27"/>
      <c r="I193" s="46" t="s">
        <v>66</v>
      </c>
    </row>
    <row r="194" spans="2:9" x14ac:dyDescent="0.55000000000000004">
      <c r="B194" s="67"/>
      <c r="C194" s="62"/>
      <c r="D194" s="28">
        <v>32</v>
      </c>
      <c r="E194" s="56" t="s">
        <v>284</v>
      </c>
      <c r="F194" s="56"/>
      <c r="G194" s="53"/>
      <c r="H194" s="53"/>
      <c r="I194" s="57"/>
    </row>
    <row r="195" spans="2:9" ht="39" x14ac:dyDescent="0.55000000000000004">
      <c r="B195" s="67"/>
      <c r="C195" s="62"/>
      <c r="D195" s="23"/>
      <c r="E195" s="32" t="s">
        <v>4</v>
      </c>
      <c r="F195" s="25"/>
      <c r="G195" s="27"/>
      <c r="H195" s="27"/>
      <c r="I195" s="46" t="s">
        <v>163</v>
      </c>
    </row>
    <row r="196" spans="2:9" ht="26" x14ac:dyDescent="0.55000000000000004">
      <c r="B196" s="67"/>
      <c r="C196" s="62"/>
      <c r="D196" s="23"/>
      <c r="E196" s="32" t="s">
        <v>5</v>
      </c>
      <c r="F196" s="25"/>
      <c r="G196" s="27"/>
      <c r="H196" s="27"/>
      <c r="I196" s="46" t="s">
        <v>164</v>
      </c>
    </row>
    <row r="197" spans="2:9" ht="26" x14ac:dyDescent="0.55000000000000004">
      <c r="B197" s="67"/>
      <c r="C197" s="62"/>
      <c r="D197" s="23"/>
      <c r="E197" s="32" t="s">
        <v>6</v>
      </c>
      <c r="F197" s="25"/>
      <c r="G197" s="27"/>
      <c r="H197" s="27"/>
      <c r="I197" s="46" t="s">
        <v>165</v>
      </c>
    </row>
    <row r="198" spans="2:9" ht="26" x14ac:dyDescent="0.55000000000000004">
      <c r="B198" s="67"/>
      <c r="C198" s="62"/>
      <c r="D198" s="23"/>
      <c r="E198" s="32" t="s">
        <v>7</v>
      </c>
      <c r="F198" s="25"/>
      <c r="G198" s="27"/>
      <c r="H198" s="27"/>
      <c r="I198" s="46" t="s">
        <v>166</v>
      </c>
    </row>
    <row r="199" spans="2:9" ht="26" x14ac:dyDescent="0.55000000000000004">
      <c r="B199" s="67"/>
      <c r="C199" s="62"/>
      <c r="D199" s="23"/>
      <c r="E199" s="32" t="s">
        <v>9</v>
      </c>
      <c r="F199" s="25"/>
      <c r="G199" s="27"/>
      <c r="H199" s="27"/>
      <c r="I199" s="46" t="s">
        <v>167</v>
      </c>
    </row>
    <row r="200" spans="2:9" ht="13.5" thickBot="1" x14ac:dyDescent="0.6">
      <c r="B200" s="67"/>
      <c r="C200" s="62"/>
      <c r="D200" s="23"/>
      <c r="E200" s="32" t="s">
        <v>11</v>
      </c>
      <c r="F200" s="25"/>
      <c r="G200" s="27"/>
      <c r="H200" s="27"/>
      <c r="I200" s="46" t="s">
        <v>66</v>
      </c>
    </row>
    <row r="201" spans="2:9" x14ac:dyDescent="0.55000000000000004">
      <c r="B201" s="67"/>
      <c r="C201" s="62"/>
      <c r="D201" s="28">
        <v>33</v>
      </c>
      <c r="E201" s="29" t="s">
        <v>306</v>
      </c>
      <c r="F201" s="29"/>
      <c r="G201" s="30"/>
      <c r="H201" s="30"/>
      <c r="I201" s="31"/>
    </row>
    <row r="202" spans="2:9" ht="26.5" thickBot="1" x14ac:dyDescent="0.6">
      <c r="B202" s="67"/>
      <c r="C202" s="62"/>
      <c r="D202" s="23"/>
      <c r="E202" s="32" t="s">
        <v>4</v>
      </c>
      <c r="F202" s="25"/>
      <c r="G202" s="27"/>
      <c r="H202" s="27"/>
      <c r="I202" s="46" t="s">
        <v>168</v>
      </c>
    </row>
    <row r="203" spans="2:9" x14ac:dyDescent="0.55000000000000004">
      <c r="B203" s="67"/>
      <c r="C203" s="62"/>
      <c r="D203" s="28">
        <v>34</v>
      </c>
      <c r="E203" s="29" t="s">
        <v>307</v>
      </c>
      <c r="F203" s="29"/>
      <c r="G203" s="30"/>
      <c r="H203" s="30"/>
      <c r="I203" s="31"/>
    </row>
    <row r="204" spans="2:9" ht="26.5" thickBot="1" x14ac:dyDescent="0.6">
      <c r="B204" s="67"/>
      <c r="C204" s="62"/>
      <c r="D204" s="23"/>
      <c r="E204" s="32" t="s">
        <v>4</v>
      </c>
      <c r="F204" s="25"/>
      <c r="G204" s="27"/>
      <c r="H204" s="27"/>
      <c r="I204" s="46" t="s">
        <v>169</v>
      </c>
    </row>
    <row r="205" spans="2:9" x14ac:dyDescent="0.55000000000000004">
      <c r="B205" s="67"/>
      <c r="C205" s="62"/>
      <c r="D205" s="28">
        <v>35</v>
      </c>
      <c r="E205" s="29" t="s">
        <v>308</v>
      </c>
      <c r="F205" s="29"/>
      <c r="G205" s="30"/>
      <c r="H205" s="30"/>
      <c r="I205" s="31"/>
    </row>
    <row r="206" spans="2:9" ht="26.5" thickBot="1" x14ac:dyDescent="0.6">
      <c r="B206" s="67"/>
      <c r="C206" s="62"/>
      <c r="D206" s="23"/>
      <c r="E206" s="32" t="s">
        <v>4</v>
      </c>
      <c r="F206" s="25"/>
      <c r="G206" s="27"/>
      <c r="H206" s="27"/>
      <c r="I206" s="46" t="s">
        <v>170</v>
      </c>
    </row>
    <row r="207" spans="2:9" x14ac:dyDescent="0.55000000000000004">
      <c r="B207" s="67"/>
      <c r="C207" s="62"/>
      <c r="D207" s="28">
        <v>36</v>
      </c>
      <c r="E207" s="37" t="s">
        <v>309</v>
      </c>
      <c r="F207" s="37"/>
      <c r="G207" s="38"/>
      <c r="H207" s="38"/>
      <c r="I207" s="31"/>
    </row>
    <row r="208" spans="2:9" x14ac:dyDescent="0.55000000000000004">
      <c r="B208" s="67"/>
      <c r="C208" s="62"/>
      <c r="D208" s="23"/>
      <c r="E208" s="32" t="s">
        <v>4</v>
      </c>
      <c r="F208" s="25"/>
      <c r="G208" s="27"/>
      <c r="H208" s="27"/>
      <c r="I208" s="46" t="s">
        <v>171</v>
      </c>
    </row>
    <row r="209" spans="2:9" ht="26.5" thickBot="1" x14ac:dyDescent="0.6">
      <c r="B209" s="67"/>
      <c r="C209" s="62"/>
      <c r="D209" s="23"/>
      <c r="E209" s="32" t="s">
        <v>5</v>
      </c>
      <c r="F209" s="25"/>
      <c r="G209" s="27"/>
      <c r="H209" s="27"/>
      <c r="I209" s="46" t="s">
        <v>172</v>
      </c>
    </row>
    <row r="210" spans="2:9" ht="19.649999999999999" customHeight="1" x14ac:dyDescent="0.55000000000000004">
      <c r="B210" s="67"/>
      <c r="C210" s="61" t="s">
        <v>28</v>
      </c>
      <c r="D210" s="28">
        <v>37</v>
      </c>
      <c r="E210" s="53" t="s">
        <v>285</v>
      </c>
      <c r="F210" s="54"/>
      <c r="G210" s="54"/>
      <c r="H210" s="54"/>
      <c r="I210" s="55"/>
    </row>
    <row r="211" spans="2:9" ht="26" x14ac:dyDescent="0.55000000000000004">
      <c r="B211" s="67"/>
      <c r="C211" s="62"/>
      <c r="D211" s="23"/>
      <c r="E211" s="32" t="s">
        <v>4</v>
      </c>
      <c r="F211" s="25"/>
      <c r="G211" s="27"/>
      <c r="H211" s="27"/>
      <c r="I211" s="46" t="s">
        <v>173</v>
      </c>
    </row>
    <row r="212" spans="2:9" ht="26" x14ac:dyDescent="0.55000000000000004">
      <c r="B212" s="67"/>
      <c r="C212" s="62"/>
      <c r="D212" s="23"/>
      <c r="E212" s="32" t="s">
        <v>5</v>
      </c>
      <c r="F212" s="25"/>
      <c r="G212" s="27"/>
      <c r="H212" s="27"/>
      <c r="I212" s="46" t="s">
        <v>174</v>
      </c>
    </row>
    <row r="213" spans="2:9" x14ac:dyDescent="0.55000000000000004">
      <c r="B213" s="67"/>
      <c r="C213" s="62"/>
      <c r="D213" s="23"/>
      <c r="E213" s="32" t="s">
        <v>6</v>
      </c>
      <c r="F213" s="25"/>
      <c r="G213" s="27"/>
      <c r="H213" s="27"/>
      <c r="I213" s="46" t="s">
        <v>175</v>
      </c>
    </row>
    <row r="214" spans="2:9" x14ac:dyDescent="0.55000000000000004">
      <c r="B214" s="67"/>
      <c r="C214" s="62"/>
      <c r="D214" s="23"/>
      <c r="E214" s="32" t="s">
        <v>7</v>
      </c>
      <c r="F214" s="25"/>
      <c r="G214" s="27"/>
      <c r="H214" s="27"/>
      <c r="I214" s="46" t="s">
        <v>176</v>
      </c>
    </row>
    <row r="215" spans="2:9" ht="26" x14ac:dyDescent="0.55000000000000004">
      <c r="B215" s="67"/>
      <c r="C215" s="62"/>
      <c r="D215" s="23"/>
      <c r="E215" s="32" t="s">
        <v>9</v>
      </c>
      <c r="F215" s="25"/>
      <c r="G215" s="27"/>
      <c r="H215" s="27"/>
      <c r="I215" s="46" t="s">
        <v>177</v>
      </c>
    </row>
    <row r="216" spans="2:9" ht="26" x14ac:dyDescent="0.55000000000000004">
      <c r="B216" s="67"/>
      <c r="C216" s="62"/>
      <c r="D216" s="23"/>
      <c r="E216" s="32" t="s">
        <v>11</v>
      </c>
      <c r="F216" s="25"/>
      <c r="G216" s="27"/>
      <c r="H216" s="27"/>
      <c r="I216" s="46" t="s">
        <v>178</v>
      </c>
    </row>
    <row r="217" spans="2:9" ht="13.5" thickBot="1" x14ac:dyDescent="0.6">
      <c r="B217" s="67"/>
      <c r="C217" s="62"/>
      <c r="D217" s="23"/>
      <c r="E217" s="32" t="s">
        <v>29</v>
      </c>
      <c r="F217" s="25"/>
      <c r="G217" s="27"/>
      <c r="H217" s="27"/>
      <c r="I217" s="46" t="s">
        <v>66</v>
      </c>
    </row>
    <row r="218" spans="2:9" x14ac:dyDescent="0.55000000000000004">
      <c r="B218" s="67"/>
      <c r="C218" s="62"/>
      <c r="D218" s="28">
        <v>38</v>
      </c>
      <c r="E218" s="56" t="s">
        <v>286</v>
      </c>
      <c r="F218" s="56"/>
      <c r="G218" s="53"/>
      <c r="H218" s="53"/>
      <c r="I218" s="57"/>
    </row>
    <row r="219" spans="2:9" x14ac:dyDescent="0.55000000000000004">
      <c r="B219" s="67"/>
      <c r="C219" s="62"/>
      <c r="D219" s="23"/>
      <c r="E219" s="32" t="s">
        <v>4</v>
      </c>
      <c r="F219" s="25"/>
      <c r="G219" s="27"/>
      <c r="H219" s="27"/>
      <c r="I219" s="46" t="s">
        <v>179</v>
      </c>
    </row>
    <row r="220" spans="2:9" ht="26" x14ac:dyDescent="0.55000000000000004">
      <c r="B220" s="67"/>
      <c r="C220" s="62"/>
      <c r="D220" s="23"/>
      <c r="E220" s="32" t="s">
        <v>5</v>
      </c>
      <c r="F220" s="25"/>
      <c r="G220" s="27"/>
      <c r="H220" s="27"/>
      <c r="I220" s="46" t="s">
        <v>180</v>
      </c>
    </row>
    <row r="221" spans="2:9" ht="26" x14ac:dyDescent="0.55000000000000004">
      <c r="B221" s="67"/>
      <c r="C221" s="62"/>
      <c r="D221" s="23"/>
      <c r="E221" s="32" t="s">
        <v>6</v>
      </c>
      <c r="F221" s="25"/>
      <c r="G221" s="27"/>
      <c r="H221" s="27"/>
      <c r="I221" s="46" t="s">
        <v>181</v>
      </c>
    </row>
    <row r="222" spans="2:9" ht="37.75" customHeight="1" x14ac:dyDescent="0.55000000000000004">
      <c r="B222" s="67"/>
      <c r="C222" s="62"/>
      <c r="D222" s="23"/>
      <c r="E222" s="32" t="s">
        <v>7</v>
      </c>
      <c r="F222" s="25"/>
      <c r="G222" s="27"/>
      <c r="H222" s="27"/>
      <c r="I222" s="49" t="s">
        <v>87</v>
      </c>
    </row>
    <row r="223" spans="2:9" ht="13.5" thickBot="1" x14ac:dyDescent="0.6">
      <c r="B223" s="67"/>
      <c r="C223" s="62"/>
      <c r="D223" s="23"/>
      <c r="E223" s="32" t="s">
        <v>30</v>
      </c>
      <c r="F223" s="25"/>
      <c r="G223" s="27"/>
      <c r="H223" s="27"/>
      <c r="I223" s="52"/>
    </row>
    <row r="224" spans="2:9" x14ac:dyDescent="0.55000000000000004">
      <c r="B224" s="67"/>
      <c r="C224" s="62"/>
      <c r="D224" s="28">
        <v>39</v>
      </c>
      <c r="E224" s="29" t="s">
        <v>310</v>
      </c>
      <c r="F224" s="29"/>
      <c r="G224" s="30"/>
      <c r="H224" s="30"/>
      <c r="I224" s="31"/>
    </row>
    <row r="225" spans="2:9" x14ac:dyDescent="0.55000000000000004">
      <c r="B225" s="67"/>
      <c r="C225" s="62"/>
      <c r="D225" s="23"/>
      <c r="E225" s="32" t="s">
        <v>4</v>
      </c>
      <c r="F225" s="25"/>
      <c r="G225" s="27"/>
      <c r="H225" s="27"/>
      <c r="I225" s="49" t="s">
        <v>182</v>
      </c>
    </row>
    <row r="226" spans="2:9" x14ac:dyDescent="0.55000000000000004">
      <c r="B226" s="67"/>
      <c r="C226" s="62"/>
      <c r="D226" s="23"/>
      <c r="E226" s="32" t="s">
        <v>5</v>
      </c>
      <c r="F226" s="25"/>
      <c r="G226" s="27"/>
      <c r="H226" s="27"/>
      <c r="I226" s="50"/>
    </row>
    <row r="227" spans="2:9" ht="13.5" thickBot="1" x14ac:dyDescent="0.6">
      <c r="B227" s="67"/>
      <c r="C227" s="62"/>
      <c r="D227" s="23"/>
      <c r="E227" s="32" t="s">
        <v>6</v>
      </c>
      <c r="F227" s="25"/>
      <c r="G227" s="27"/>
      <c r="H227" s="27"/>
      <c r="I227" s="52"/>
    </row>
    <row r="228" spans="2:9" ht="21.65" customHeight="1" x14ac:dyDescent="0.55000000000000004">
      <c r="B228" s="67"/>
      <c r="C228" s="61" t="s">
        <v>31</v>
      </c>
      <c r="D228" s="28">
        <v>40</v>
      </c>
      <c r="E228" s="56" t="s">
        <v>287</v>
      </c>
      <c r="F228" s="56"/>
      <c r="G228" s="53"/>
      <c r="H228" s="53"/>
      <c r="I228" s="57"/>
    </row>
    <row r="229" spans="2:9" ht="65" x14ac:dyDescent="0.55000000000000004">
      <c r="B229" s="67"/>
      <c r="C229" s="62"/>
      <c r="D229" s="23"/>
      <c r="E229" s="32" t="s">
        <v>4</v>
      </c>
      <c r="F229" s="25"/>
      <c r="G229" s="27"/>
      <c r="H229" s="27"/>
      <c r="I229" s="46" t="s">
        <v>183</v>
      </c>
    </row>
    <row r="230" spans="2:9" ht="39" x14ac:dyDescent="0.55000000000000004">
      <c r="B230" s="67"/>
      <c r="C230" s="62"/>
      <c r="D230" s="23"/>
      <c r="E230" s="32" t="s">
        <v>5</v>
      </c>
      <c r="F230" s="25"/>
      <c r="G230" s="27"/>
      <c r="H230" s="27"/>
      <c r="I230" s="46" t="s">
        <v>184</v>
      </c>
    </row>
    <row r="231" spans="2:9" ht="26" x14ac:dyDescent="0.55000000000000004">
      <c r="B231" s="67"/>
      <c r="C231" s="62"/>
      <c r="D231" s="23"/>
      <c r="E231" s="32" t="s">
        <v>6</v>
      </c>
      <c r="F231" s="25"/>
      <c r="G231" s="27"/>
      <c r="H231" s="27"/>
      <c r="I231" s="46" t="s">
        <v>185</v>
      </c>
    </row>
    <row r="232" spans="2:9" ht="26" x14ac:dyDescent="0.55000000000000004">
      <c r="B232" s="67"/>
      <c r="C232" s="62"/>
      <c r="D232" s="23"/>
      <c r="E232" s="32" t="s">
        <v>7</v>
      </c>
      <c r="F232" s="25"/>
      <c r="G232" s="27"/>
      <c r="H232" s="27"/>
      <c r="I232" s="46" t="s">
        <v>186</v>
      </c>
    </row>
    <row r="233" spans="2:9" ht="13.5" thickBot="1" x14ac:dyDescent="0.6">
      <c r="B233" s="67"/>
      <c r="C233" s="62"/>
      <c r="D233" s="23"/>
      <c r="E233" s="32" t="s">
        <v>9</v>
      </c>
      <c r="F233" s="25"/>
      <c r="G233" s="27"/>
      <c r="H233" s="27"/>
      <c r="I233" s="46" t="s">
        <v>66</v>
      </c>
    </row>
    <row r="234" spans="2:9" x14ac:dyDescent="0.55000000000000004">
      <c r="B234" s="67"/>
      <c r="C234" s="62"/>
      <c r="D234" s="28">
        <v>41</v>
      </c>
      <c r="E234" s="56" t="s">
        <v>288</v>
      </c>
      <c r="F234" s="56"/>
      <c r="G234" s="53"/>
      <c r="H234" s="53"/>
      <c r="I234" s="57"/>
    </row>
    <row r="235" spans="2:9" ht="26" x14ac:dyDescent="0.55000000000000004">
      <c r="B235" s="67"/>
      <c r="C235" s="62"/>
      <c r="D235" s="23"/>
      <c r="E235" s="32" t="s">
        <v>4</v>
      </c>
      <c r="F235" s="25"/>
      <c r="G235" s="27"/>
      <c r="H235" s="27"/>
      <c r="I235" s="46" t="s">
        <v>187</v>
      </c>
    </row>
    <row r="236" spans="2:9" ht="26" x14ac:dyDescent="0.55000000000000004">
      <c r="B236" s="67"/>
      <c r="C236" s="62"/>
      <c r="D236" s="23"/>
      <c r="E236" s="32" t="s">
        <v>5</v>
      </c>
      <c r="F236" s="25"/>
      <c r="G236" s="27"/>
      <c r="H236" s="27"/>
      <c r="I236" s="46" t="s">
        <v>188</v>
      </c>
    </row>
    <row r="237" spans="2:9" ht="39.5" thickBot="1" x14ac:dyDescent="0.6">
      <c r="B237" s="67"/>
      <c r="C237" s="62"/>
      <c r="D237" s="23"/>
      <c r="E237" s="32" t="s">
        <v>6</v>
      </c>
      <c r="F237" s="25"/>
      <c r="G237" s="27"/>
      <c r="H237" s="27"/>
      <c r="I237" s="46" t="s">
        <v>87</v>
      </c>
    </row>
    <row r="238" spans="2:9" x14ac:dyDescent="0.55000000000000004">
      <c r="B238" s="67"/>
      <c r="C238" s="62"/>
      <c r="D238" s="28">
        <v>42</v>
      </c>
      <c r="E238" s="29" t="s">
        <v>311</v>
      </c>
      <c r="F238" s="29"/>
      <c r="G238" s="30"/>
      <c r="H238" s="30"/>
      <c r="I238" s="31"/>
    </row>
    <row r="239" spans="2:9" ht="39" x14ac:dyDescent="0.55000000000000004">
      <c r="B239" s="67"/>
      <c r="C239" s="62"/>
      <c r="D239" s="23"/>
      <c r="E239" s="32" t="s">
        <v>4</v>
      </c>
      <c r="F239" s="25"/>
      <c r="G239" s="27"/>
      <c r="H239" s="27"/>
      <c r="I239" s="46" t="s">
        <v>189</v>
      </c>
    </row>
    <row r="240" spans="2:9" ht="52.5" thickBot="1" x14ac:dyDescent="0.6">
      <c r="B240" s="67"/>
      <c r="C240" s="62"/>
      <c r="D240" s="23"/>
      <c r="E240" s="32" t="s">
        <v>5</v>
      </c>
      <c r="F240" s="25"/>
      <c r="G240" s="27"/>
      <c r="H240" s="27"/>
      <c r="I240" s="46" t="s">
        <v>190</v>
      </c>
    </row>
    <row r="241" spans="2:9" ht="36" customHeight="1" x14ac:dyDescent="0.55000000000000004">
      <c r="B241" s="66" t="s">
        <v>32</v>
      </c>
      <c r="C241" s="69" t="s">
        <v>33</v>
      </c>
      <c r="D241" s="28">
        <v>43</v>
      </c>
      <c r="E241" s="58" t="s">
        <v>312</v>
      </c>
      <c r="F241" s="58"/>
      <c r="G241" s="59"/>
      <c r="H241" s="59"/>
      <c r="I241" s="60"/>
    </row>
    <row r="242" spans="2:9" x14ac:dyDescent="0.55000000000000004">
      <c r="B242" s="67"/>
      <c r="C242" s="70"/>
      <c r="D242" s="23"/>
      <c r="E242" s="32" t="s">
        <v>4</v>
      </c>
      <c r="F242" s="25"/>
      <c r="G242" s="27"/>
      <c r="H242" s="27"/>
      <c r="I242" s="46" t="s">
        <v>191</v>
      </c>
    </row>
    <row r="243" spans="2:9" x14ac:dyDescent="0.55000000000000004">
      <c r="B243" s="67"/>
      <c r="C243" s="70"/>
      <c r="D243" s="23"/>
      <c r="E243" s="32" t="s">
        <v>5</v>
      </c>
      <c r="F243" s="25"/>
      <c r="G243" s="27"/>
      <c r="H243" s="27"/>
      <c r="I243" s="46" t="s">
        <v>212</v>
      </c>
    </row>
    <row r="244" spans="2:9" ht="26" x14ac:dyDescent="0.55000000000000004">
      <c r="B244" s="67"/>
      <c r="C244" s="70"/>
      <c r="D244" s="23"/>
      <c r="E244" s="32" t="s">
        <v>6</v>
      </c>
      <c r="F244" s="25"/>
      <c r="G244" s="27"/>
      <c r="H244" s="27"/>
      <c r="I244" s="46" t="s">
        <v>192</v>
      </c>
    </row>
    <row r="245" spans="2:9" ht="52" x14ac:dyDescent="0.55000000000000004">
      <c r="B245" s="67"/>
      <c r="C245" s="70"/>
      <c r="D245" s="23"/>
      <c r="E245" s="32" t="s">
        <v>7</v>
      </c>
      <c r="F245" s="25"/>
      <c r="G245" s="27"/>
      <c r="H245" s="27"/>
      <c r="I245" s="46" t="s">
        <v>213</v>
      </c>
    </row>
    <row r="246" spans="2:9" ht="52.5" thickBot="1" x14ac:dyDescent="0.6">
      <c r="B246" s="67"/>
      <c r="C246" s="70"/>
      <c r="D246" s="23"/>
      <c r="E246" s="32" t="s">
        <v>9</v>
      </c>
      <c r="F246" s="25"/>
      <c r="G246" s="27"/>
      <c r="H246" s="27"/>
      <c r="I246" s="46" t="s">
        <v>193</v>
      </c>
    </row>
    <row r="247" spans="2:9" x14ac:dyDescent="0.55000000000000004">
      <c r="B247" s="67"/>
      <c r="C247" s="70"/>
      <c r="D247" s="28">
        <v>44</v>
      </c>
      <c r="E247" s="37" t="s">
        <v>289</v>
      </c>
      <c r="F247" s="37"/>
      <c r="G247" s="38"/>
      <c r="H247" s="38"/>
      <c r="I247" s="39"/>
    </row>
    <row r="248" spans="2:9" x14ac:dyDescent="0.55000000000000004">
      <c r="B248" s="67"/>
      <c r="C248" s="70"/>
      <c r="D248" s="23"/>
      <c r="E248" s="32" t="s">
        <v>4</v>
      </c>
      <c r="F248" s="25"/>
      <c r="G248" s="27"/>
      <c r="H248" s="27"/>
      <c r="I248" s="46" t="s">
        <v>194</v>
      </c>
    </row>
    <row r="249" spans="2:9" ht="26" x14ac:dyDescent="0.55000000000000004">
      <c r="B249" s="67"/>
      <c r="C249" s="70"/>
      <c r="D249" s="23"/>
      <c r="E249" s="32" t="s">
        <v>5</v>
      </c>
      <c r="F249" s="25"/>
      <c r="G249" s="27"/>
      <c r="H249" s="27"/>
      <c r="I249" s="46" t="s">
        <v>195</v>
      </c>
    </row>
    <row r="250" spans="2:9" ht="13.5" thickBot="1" x14ac:dyDescent="0.6">
      <c r="B250" s="67"/>
      <c r="C250" s="70"/>
      <c r="D250" s="23"/>
      <c r="E250" s="32" t="s">
        <v>6</v>
      </c>
      <c r="F250" s="25"/>
      <c r="G250" s="27"/>
      <c r="H250" s="27"/>
      <c r="I250" s="46" t="s">
        <v>66</v>
      </c>
    </row>
    <row r="251" spans="2:9" x14ac:dyDescent="0.55000000000000004">
      <c r="B251" s="67"/>
      <c r="C251" s="70"/>
      <c r="D251" s="28">
        <v>45</v>
      </c>
      <c r="E251" s="56" t="s">
        <v>313</v>
      </c>
      <c r="F251" s="56"/>
      <c r="G251" s="53"/>
      <c r="H251" s="53"/>
      <c r="I251" s="57"/>
    </row>
    <row r="252" spans="2:9" ht="26" x14ac:dyDescent="0.55000000000000004">
      <c r="B252" s="67"/>
      <c r="C252" s="70"/>
      <c r="D252" s="23"/>
      <c r="E252" s="32" t="s">
        <v>4</v>
      </c>
      <c r="F252" s="25"/>
      <c r="G252" s="27"/>
      <c r="H252" s="27"/>
      <c r="I252" s="46" t="s">
        <v>196</v>
      </c>
    </row>
    <row r="253" spans="2:9" ht="39" x14ac:dyDescent="0.55000000000000004">
      <c r="B253" s="67"/>
      <c r="C253" s="70"/>
      <c r="D253" s="23"/>
      <c r="E253" s="32" t="s">
        <v>5</v>
      </c>
      <c r="F253" s="25"/>
      <c r="G253" s="27"/>
      <c r="H253" s="27"/>
      <c r="I253" s="46" t="s">
        <v>197</v>
      </c>
    </row>
    <row r="254" spans="2:9" ht="39" x14ac:dyDescent="0.55000000000000004">
      <c r="B254" s="67"/>
      <c r="C254" s="70"/>
      <c r="D254" s="23"/>
      <c r="E254" s="32" t="s">
        <v>6</v>
      </c>
      <c r="F254" s="25"/>
      <c r="G254" s="27"/>
      <c r="H254" s="27"/>
      <c r="I254" s="46" t="s">
        <v>198</v>
      </c>
    </row>
    <row r="255" spans="2:9" ht="13.5" thickBot="1" x14ac:dyDescent="0.6">
      <c r="B255" s="67"/>
      <c r="C255" s="70"/>
      <c r="D255" s="23"/>
      <c r="E255" s="32" t="s">
        <v>7</v>
      </c>
      <c r="F255" s="25"/>
      <c r="G255" s="27"/>
      <c r="H255" s="27"/>
      <c r="I255" s="46" t="s">
        <v>199</v>
      </c>
    </row>
    <row r="256" spans="2:9" x14ac:dyDescent="0.55000000000000004">
      <c r="B256" s="67"/>
      <c r="C256" s="70"/>
      <c r="D256" s="28">
        <v>46</v>
      </c>
      <c r="E256" s="29" t="s">
        <v>290</v>
      </c>
      <c r="F256" s="29"/>
      <c r="G256" s="30"/>
      <c r="H256" s="30"/>
      <c r="I256" s="31"/>
    </row>
    <row r="257" spans="2:9" ht="37.75" customHeight="1" x14ac:dyDescent="0.55000000000000004">
      <c r="B257" s="67"/>
      <c r="C257" s="70"/>
      <c r="D257" s="23"/>
      <c r="E257" s="32" t="s">
        <v>4</v>
      </c>
      <c r="F257" s="25"/>
      <c r="G257" s="27"/>
      <c r="H257" s="27"/>
      <c r="I257" s="49" t="s">
        <v>159</v>
      </c>
    </row>
    <row r="258" spans="2:9" x14ac:dyDescent="0.55000000000000004">
      <c r="B258" s="67"/>
      <c r="C258" s="70"/>
      <c r="D258" s="23"/>
      <c r="E258" s="32" t="s">
        <v>5</v>
      </c>
      <c r="F258" s="25"/>
      <c r="G258" s="27"/>
      <c r="H258" s="27"/>
      <c r="I258" s="50"/>
    </row>
    <row r="259" spans="2:9" x14ac:dyDescent="0.55000000000000004">
      <c r="B259" s="67"/>
      <c r="C259" s="70"/>
      <c r="D259" s="23"/>
      <c r="E259" s="32" t="s">
        <v>6</v>
      </c>
      <c r="F259" s="25"/>
      <c r="G259" s="27"/>
      <c r="H259" s="27"/>
      <c r="I259" s="51"/>
    </row>
    <row r="260" spans="2:9" ht="13.5" thickBot="1" x14ac:dyDescent="0.6">
      <c r="B260" s="67"/>
      <c r="C260" s="70"/>
      <c r="D260" s="23"/>
      <c r="E260" s="32" t="s">
        <v>7</v>
      </c>
      <c r="F260" s="25"/>
      <c r="G260" s="27"/>
      <c r="H260" s="27"/>
      <c r="I260" s="46" t="s">
        <v>66</v>
      </c>
    </row>
    <row r="261" spans="2:9" ht="36" customHeight="1" x14ac:dyDescent="0.55000000000000004">
      <c r="B261" s="67"/>
      <c r="C261" s="69" t="s">
        <v>34</v>
      </c>
      <c r="D261" s="28">
        <v>47</v>
      </c>
      <c r="E261" s="58" t="s">
        <v>291</v>
      </c>
      <c r="F261" s="58"/>
      <c r="G261" s="59"/>
      <c r="H261" s="59"/>
      <c r="I261" s="60"/>
    </row>
    <row r="262" spans="2:9" ht="37.75" customHeight="1" x14ac:dyDescent="0.55000000000000004">
      <c r="B262" s="67"/>
      <c r="C262" s="70"/>
      <c r="D262" s="23"/>
      <c r="E262" s="32" t="s">
        <v>4</v>
      </c>
      <c r="F262" s="25"/>
      <c r="G262" s="27"/>
      <c r="H262" s="27"/>
      <c r="I262" s="49" t="s">
        <v>200</v>
      </c>
    </row>
    <row r="263" spans="2:9" x14ac:dyDescent="0.55000000000000004">
      <c r="B263" s="67"/>
      <c r="C263" s="70"/>
      <c r="D263" s="23"/>
      <c r="E263" s="32" t="s">
        <v>5</v>
      </c>
      <c r="F263" s="25"/>
      <c r="G263" s="27"/>
      <c r="H263" s="27"/>
      <c r="I263" s="50"/>
    </row>
    <row r="264" spans="2:9" x14ac:dyDescent="0.55000000000000004">
      <c r="B264" s="67"/>
      <c r="C264" s="70"/>
      <c r="D264" s="23"/>
      <c r="E264" s="32" t="s">
        <v>6</v>
      </c>
      <c r="F264" s="25"/>
      <c r="G264" s="27"/>
      <c r="H264" s="27"/>
      <c r="I264" s="50"/>
    </row>
    <row r="265" spans="2:9" x14ac:dyDescent="0.55000000000000004">
      <c r="B265" s="67"/>
      <c r="C265" s="70"/>
      <c r="D265" s="23"/>
      <c r="E265" s="32" t="s">
        <v>7</v>
      </c>
      <c r="F265" s="25"/>
      <c r="G265" s="27"/>
      <c r="H265" s="27"/>
      <c r="I265" s="50"/>
    </row>
    <row r="266" spans="2:9" x14ac:dyDescent="0.55000000000000004">
      <c r="B266" s="67"/>
      <c r="C266" s="70"/>
      <c r="D266" s="23"/>
      <c r="E266" s="32" t="s">
        <v>9</v>
      </c>
      <c r="F266" s="25"/>
      <c r="G266" s="27"/>
      <c r="H266" s="27"/>
      <c r="I266" s="50"/>
    </row>
    <row r="267" spans="2:9" ht="13.5" thickBot="1" x14ac:dyDescent="0.6">
      <c r="B267" s="67"/>
      <c r="C267" s="70"/>
      <c r="D267" s="23"/>
      <c r="E267" s="32" t="s">
        <v>11</v>
      </c>
      <c r="F267" s="25"/>
      <c r="G267" s="27"/>
      <c r="H267" s="27"/>
      <c r="I267" s="52"/>
    </row>
    <row r="268" spans="2:9" ht="36" customHeight="1" x14ac:dyDescent="0.55000000000000004">
      <c r="B268" s="67"/>
      <c r="C268" s="69" t="s">
        <v>35</v>
      </c>
      <c r="D268" s="28">
        <v>48</v>
      </c>
      <c r="E268" s="58" t="s">
        <v>314</v>
      </c>
      <c r="F268" s="58"/>
      <c r="G268" s="59"/>
      <c r="H268" s="59"/>
      <c r="I268" s="60"/>
    </row>
    <row r="269" spans="2:9" ht="26" x14ac:dyDescent="0.55000000000000004">
      <c r="B269" s="67"/>
      <c r="C269" s="70"/>
      <c r="D269" s="23"/>
      <c r="E269" s="32" t="s">
        <v>4</v>
      </c>
      <c r="F269" s="25"/>
      <c r="G269" s="27"/>
      <c r="H269" s="27"/>
      <c r="I269" s="46" t="s">
        <v>201</v>
      </c>
    </row>
    <row r="270" spans="2:9" ht="39.5" thickBot="1" x14ac:dyDescent="0.6">
      <c r="B270" s="67"/>
      <c r="C270" s="70"/>
      <c r="D270" s="23"/>
      <c r="E270" s="32" t="s">
        <v>5</v>
      </c>
      <c r="F270" s="25"/>
      <c r="G270" s="27"/>
      <c r="H270" s="27"/>
      <c r="I270" s="46" t="s">
        <v>202</v>
      </c>
    </row>
    <row r="271" spans="2:9" x14ac:dyDescent="0.55000000000000004">
      <c r="B271" s="67"/>
      <c r="C271" s="70"/>
      <c r="D271" s="28">
        <v>49</v>
      </c>
      <c r="E271" s="29" t="s">
        <v>315</v>
      </c>
      <c r="F271" s="29"/>
      <c r="G271" s="30"/>
      <c r="H271" s="30"/>
      <c r="I271" s="31"/>
    </row>
    <row r="272" spans="2:9" ht="39" x14ac:dyDescent="0.55000000000000004">
      <c r="B272" s="67"/>
      <c r="C272" s="70"/>
      <c r="D272" s="23"/>
      <c r="E272" s="32" t="s">
        <v>4</v>
      </c>
      <c r="F272" s="25"/>
      <c r="G272" s="27"/>
      <c r="H272" s="27"/>
      <c r="I272" s="46" t="s">
        <v>203</v>
      </c>
    </row>
    <row r="273" spans="2:9" ht="26.5" thickBot="1" x14ac:dyDescent="0.6">
      <c r="B273" s="67"/>
      <c r="C273" s="70"/>
      <c r="D273" s="23"/>
      <c r="E273" s="32" t="s">
        <v>5</v>
      </c>
      <c r="F273" s="25"/>
      <c r="G273" s="27"/>
      <c r="H273" s="27"/>
      <c r="I273" s="46" t="s">
        <v>204</v>
      </c>
    </row>
    <row r="274" spans="2:9" ht="34.65" customHeight="1" x14ac:dyDescent="0.55000000000000004">
      <c r="B274" s="67"/>
      <c r="C274" s="70"/>
      <c r="D274" s="28">
        <v>50</v>
      </c>
      <c r="E274" s="58" t="s">
        <v>316</v>
      </c>
      <c r="F274" s="58"/>
      <c r="G274" s="59"/>
      <c r="H274" s="59"/>
      <c r="I274" s="60"/>
    </row>
    <row r="275" spans="2:9" ht="39" x14ac:dyDescent="0.55000000000000004">
      <c r="B275" s="67"/>
      <c r="C275" s="70"/>
      <c r="D275" s="23"/>
      <c r="E275" s="32" t="s">
        <v>4</v>
      </c>
      <c r="F275" s="25"/>
      <c r="G275" s="27"/>
      <c r="H275" s="27"/>
      <c r="I275" s="46" t="s">
        <v>205</v>
      </c>
    </row>
    <row r="276" spans="2:9" ht="39" x14ac:dyDescent="0.55000000000000004">
      <c r="B276" s="67"/>
      <c r="C276" s="70"/>
      <c r="D276" s="23"/>
      <c r="E276" s="32" t="s">
        <v>5</v>
      </c>
      <c r="F276" s="25"/>
      <c r="G276" s="27"/>
      <c r="H276" s="27"/>
      <c r="I276" s="46" t="s">
        <v>206</v>
      </c>
    </row>
    <row r="277" spans="2:9" ht="26.5" thickBot="1" x14ac:dyDescent="0.6">
      <c r="B277" s="67"/>
      <c r="C277" s="70"/>
      <c r="D277" s="23"/>
      <c r="E277" s="32" t="s">
        <v>6</v>
      </c>
      <c r="F277" s="25"/>
      <c r="G277" s="27"/>
      <c r="H277" s="27"/>
      <c r="I277" s="46" t="s">
        <v>207</v>
      </c>
    </row>
    <row r="278" spans="2:9" x14ac:dyDescent="0.55000000000000004">
      <c r="B278" s="67"/>
      <c r="C278" s="70"/>
      <c r="D278" s="28">
        <v>51</v>
      </c>
      <c r="E278" s="56" t="s">
        <v>317</v>
      </c>
      <c r="F278" s="56"/>
      <c r="G278" s="53"/>
      <c r="H278" s="53"/>
      <c r="I278" s="57"/>
    </row>
    <row r="279" spans="2:9" ht="39" x14ac:dyDescent="0.55000000000000004">
      <c r="B279" s="67"/>
      <c r="C279" s="70"/>
      <c r="D279" s="23"/>
      <c r="E279" s="32" t="s">
        <v>4</v>
      </c>
      <c r="F279" s="25"/>
      <c r="G279" s="27"/>
      <c r="H279" s="27"/>
      <c r="I279" s="46" t="s">
        <v>208</v>
      </c>
    </row>
    <row r="280" spans="2:9" ht="39.5" thickBot="1" x14ac:dyDescent="0.6">
      <c r="B280" s="67"/>
      <c r="C280" s="70"/>
      <c r="D280" s="23"/>
      <c r="E280" s="32" t="s">
        <v>5</v>
      </c>
      <c r="F280" s="25"/>
      <c r="G280" s="27"/>
      <c r="H280" s="27"/>
      <c r="I280" s="46" t="s">
        <v>209</v>
      </c>
    </row>
    <row r="281" spans="2:9" x14ac:dyDescent="0.55000000000000004">
      <c r="B281" s="67"/>
      <c r="C281" s="70"/>
      <c r="D281" s="28">
        <v>52</v>
      </c>
      <c r="E281" s="56" t="s">
        <v>318</v>
      </c>
      <c r="F281" s="56"/>
      <c r="G281" s="53"/>
      <c r="H281" s="53"/>
      <c r="I281" s="57"/>
    </row>
    <row r="282" spans="2:9" ht="26" x14ac:dyDescent="0.55000000000000004">
      <c r="B282" s="67"/>
      <c r="C282" s="70"/>
      <c r="D282" s="23"/>
      <c r="E282" s="32" t="s">
        <v>4</v>
      </c>
      <c r="F282" s="25"/>
      <c r="G282" s="27"/>
      <c r="H282" s="27"/>
      <c r="I282" s="46" t="s">
        <v>210</v>
      </c>
    </row>
    <row r="283" spans="2:9" ht="39.5" thickBot="1" x14ac:dyDescent="0.6">
      <c r="B283" s="67"/>
      <c r="C283" s="70"/>
      <c r="D283" s="23"/>
      <c r="E283" s="32" t="s">
        <v>5</v>
      </c>
      <c r="F283" s="25"/>
      <c r="G283" s="27"/>
      <c r="H283" s="27"/>
      <c r="I283" s="46" t="s">
        <v>211</v>
      </c>
    </row>
    <row r="284" spans="2:9" ht="21.65" customHeight="1" x14ac:dyDescent="0.55000000000000004">
      <c r="B284" s="67"/>
      <c r="C284" s="61" t="s">
        <v>36</v>
      </c>
      <c r="D284" s="28">
        <v>53</v>
      </c>
      <c r="E284" s="56" t="s">
        <v>319</v>
      </c>
      <c r="F284" s="56"/>
      <c r="G284" s="53"/>
      <c r="H284" s="53"/>
      <c r="I284" s="57"/>
    </row>
    <row r="285" spans="2:9" ht="26" x14ac:dyDescent="0.55000000000000004">
      <c r="B285" s="67"/>
      <c r="C285" s="62"/>
      <c r="D285" s="23"/>
      <c r="E285" s="32" t="s">
        <v>4</v>
      </c>
      <c r="F285" s="25"/>
      <c r="G285" s="27"/>
      <c r="H285" s="27"/>
      <c r="I285" s="46" t="s">
        <v>214</v>
      </c>
    </row>
    <row r="286" spans="2:9" ht="26" x14ac:dyDescent="0.55000000000000004">
      <c r="B286" s="67"/>
      <c r="C286" s="62"/>
      <c r="D286" s="23"/>
      <c r="E286" s="32" t="s">
        <v>5</v>
      </c>
      <c r="F286" s="25"/>
      <c r="G286" s="27"/>
      <c r="H286" s="27"/>
      <c r="I286" s="46" t="s">
        <v>215</v>
      </c>
    </row>
    <row r="287" spans="2:9" ht="26" x14ac:dyDescent="0.55000000000000004">
      <c r="B287" s="67"/>
      <c r="C287" s="62"/>
      <c r="D287" s="23"/>
      <c r="E287" s="32" t="s">
        <v>6</v>
      </c>
      <c r="F287" s="25"/>
      <c r="G287" s="27"/>
      <c r="H287" s="27"/>
      <c r="I287" s="46" t="s">
        <v>217</v>
      </c>
    </row>
    <row r="288" spans="2:9" ht="26.5" thickBot="1" x14ac:dyDescent="0.6">
      <c r="B288" s="67"/>
      <c r="C288" s="62"/>
      <c r="D288" s="23"/>
      <c r="E288" s="32" t="s">
        <v>7</v>
      </c>
      <c r="F288" s="25"/>
      <c r="G288" s="27"/>
      <c r="H288" s="27"/>
      <c r="I288" s="46" t="s">
        <v>216</v>
      </c>
    </row>
    <row r="289" spans="2:9" ht="34.65" customHeight="1" x14ac:dyDescent="0.55000000000000004">
      <c r="B289" s="67"/>
      <c r="C289" s="62"/>
      <c r="D289" s="28">
        <v>54</v>
      </c>
      <c r="E289" s="58" t="s">
        <v>320</v>
      </c>
      <c r="F289" s="58"/>
      <c r="G289" s="59"/>
      <c r="H289" s="59"/>
      <c r="I289" s="60"/>
    </row>
    <row r="290" spans="2:9" ht="26" x14ac:dyDescent="0.55000000000000004">
      <c r="B290" s="67"/>
      <c r="C290" s="62"/>
      <c r="D290" s="23"/>
      <c r="E290" s="32" t="s">
        <v>4</v>
      </c>
      <c r="F290" s="25"/>
      <c r="G290" s="27"/>
      <c r="H290" s="27"/>
      <c r="I290" s="46" t="s">
        <v>218</v>
      </c>
    </row>
    <row r="291" spans="2:9" ht="39" x14ac:dyDescent="0.55000000000000004">
      <c r="B291" s="67"/>
      <c r="C291" s="62"/>
      <c r="D291" s="23"/>
      <c r="E291" s="32" t="s">
        <v>5</v>
      </c>
      <c r="F291" s="25"/>
      <c r="G291" s="27"/>
      <c r="H291" s="27"/>
      <c r="I291" s="46" t="s">
        <v>219</v>
      </c>
    </row>
    <row r="292" spans="2:9" ht="52.5" thickBot="1" x14ac:dyDescent="0.6">
      <c r="B292" s="67"/>
      <c r="C292" s="62"/>
      <c r="D292" s="23"/>
      <c r="E292" s="32" t="s">
        <v>6</v>
      </c>
      <c r="F292" s="25"/>
      <c r="G292" s="27"/>
      <c r="H292" s="27"/>
      <c r="I292" s="46" t="s">
        <v>220</v>
      </c>
    </row>
    <row r="293" spans="2:9" ht="20.399999999999999" customHeight="1" x14ac:dyDescent="0.55000000000000004">
      <c r="B293" s="67"/>
      <c r="C293" s="62"/>
      <c r="D293" s="28">
        <v>55</v>
      </c>
      <c r="E293" s="56" t="s">
        <v>292</v>
      </c>
      <c r="F293" s="56"/>
      <c r="G293" s="53"/>
      <c r="H293" s="53"/>
      <c r="I293" s="57"/>
    </row>
    <row r="294" spans="2:9" ht="39" x14ac:dyDescent="0.55000000000000004">
      <c r="B294" s="67"/>
      <c r="C294" s="62"/>
      <c r="D294" s="23"/>
      <c r="E294" s="32" t="s">
        <v>4</v>
      </c>
      <c r="F294" s="25"/>
      <c r="G294" s="27"/>
      <c r="H294" s="27"/>
      <c r="I294" s="46" t="s">
        <v>221</v>
      </c>
    </row>
    <row r="295" spans="2:9" ht="52" x14ac:dyDescent="0.55000000000000004">
      <c r="B295" s="67"/>
      <c r="C295" s="62"/>
      <c r="D295" s="23"/>
      <c r="E295" s="32" t="s">
        <v>5</v>
      </c>
      <c r="F295" s="25"/>
      <c r="G295" s="27"/>
      <c r="H295" s="27"/>
      <c r="I295" s="46" t="s">
        <v>222</v>
      </c>
    </row>
    <row r="296" spans="2:9" ht="26" x14ac:dyDescent="0.55000000000000004">
      <c r="B296" s="67"/>
      <c r="C296" s="62"/>
      <c r="D296" s="23"/>
      <c r="E296" s="32" t="s">
        <v>6</v>
      </c>
      <c r="F296" s="25"/>
      <c r="G296" s="27"/>
      <c r="H296" s="27"/>
      <c r="I296" s="46" t="s">
        <v>223</v>
      </c>
    </row>
    <row r="297" spans="2:9" x14ac:dyDescent="0.55000000000000004">
      <c r="B297" s="67"/>
      <c r="C297" s="62"/>
      <c r="D297" s="23"/>
      <c r="E297" s="32" t="s">
        <v>7</v>
      </c>
      <c r="F297" s="25"/>
      <c r="G297" s="27"/>
      <c r="H297" s="27"/>
      <c r="I297" s="46" t="s">
        <v>224</v>
      </c>
    </row>
    <row r="298" spans="2:9" ht="13.5" thickBot="1" x14ac:dyDescent="0.6">
      <c r="B298" s="67"/>
      <c r="C298" s="62"/>
      <c r="D298" s="23"/>
      <c r="E298" s="32" t="s">
        <v>9</v>
      </c>
      <c r="F298" s="25"/>
      <c r="G298" s="27"/>
      <c r="H298" s="27"/>
      <c r="I298" s="46" t="s">
        <v>225</v>
      </c>
    </row>
    <row r="299" spans="2:9" ht="36" customHeight="1" x14ac:dyDescent="0.55000000000000004">
      <c r="B299" s="67"/>
      <c r="C299" s="62"/>
      <c r="D299" s="28">
        <v>56</v>
      </c>
      <c r="E299" s="58" t="s">
        <v>321</v>
      </c>
      <c r="F299" s="58"/>
      <c r="G299" s="59"/>
      <c r="H299" s="59"/>
      <c r="I299" s="60"/>
    </row>
    <row r="300" spans="2:9" ht="26" x14ac:dyDescent="0.55000000000000004">
      <c r="B300" s="67"/>
      <c r="C300" s="62"/>
      <c r="D300" s="23"/>
      <c r="E300" s="32" t="s">
        <v>4</v>
      </c>
      <c r="F300" s="25"/>
      <c r="G300" s="27"/>
      <c r="H300" s="27"/>
      <c r="I300" s="46" t="s">
        <v>226</v>
      </c>
    </row>
    <row r="301" spans="2:9" ht="26" x14ac:dyDescent="0.55000000000000004">
      <c r="B301" s="67"/>
      <c r="C301" s="62"/>
      <c r="D301" s="23"/>
      <c r="E301" s="32" t="s">
        <v>5</v>
      </c>
      <c r="F301" s="25"/>
      <c r="G301" s="27"/>
      <c r="H301" s="27"/>
      <c r="I301" s="46" t="s">
        <v>227</v>
      </c>
    </row>
    <row r="302" spans="2:9" ht="39.5" thickBot="1" x14ac:dyDescent="0.6">
      <c r="B302" s="67"/>
      <c r="C302" s="62"/>
      <c r="D302" s="23"/>
      <c r="E302" s="32" t="s">
        <v>6</v>
      </c>
      <c r="F302" s="25"/>
      <c r="G302" s="27"/>
      <c r="H302" s="27"/>
      <c r="I302" s="46" t="s">
        <v>228</v>
      </c>
    </row>
    <row r="303" spans="2:9" x14ac:dyDescent="0.55000000000000004">
      <c r="B303" s="67"/>
      <c r="C303" s="62"/>
      <c r="D303" s="28">
        <v>57</v>
      </c>
      <c r="E303" s="56" t="s">
        <v>293</v>
      </c>
      <c r="F303" s="56"/>
      <c r="G303" s="53"/>
      <c r="H303" s="53"/>
      <c r="I303" s="57"/>
    </row>
    <row r="304" spans="2:9" ht="39" x14ac:dyDescent="0.55000000000000004">
      <c r="B304" s="67"/>
      <c r="C304" s="62"/>
      <c r="D304" s="23"/>
      <c r="E304" s="32" t="s">
        <v>4</v>
      </c>
      <c r="F304" s="25"/>
      <c r="G304" s="27"/>
      <c r="H304" s="27"/>
      <c r="I304" s="46" t="s">
        <v>229</v>
      </c>
    </row>
    <row r="305" spans="2:9" ht="26" x14ac:dyDescent="0.55000000000000004">
      <c r="B305" s="67"/>
      <c r="C305" s="62"/>
      <c r="D305" s="23"/>
      <c r="E305" s="32" t="s">
        <v>5</v>
      </c>
      <c r="F305" s="25"/>
      <c r="G305" s="27"/>
      <c r="H305" s="27"/>
      <c r="I305" s="46" t="s">
        <v>230</v>
      </c>
    </row>
    <row r="306" spans="2:9" ht="26" x14ac:dyDescent="0.55000000000000004">
      <c r="B306" s="67"/>
      <c r="C306" s="62"/>
      <c r="D306" s="23"/>
      <c r="E306" s="32" t="s">
        <v>6</v>
      </c>
      <c r="F306" s="25"/>
      <c r="G306" s="27"/>
      <c r="H306" s="27"/>
      <c r="I306" s="46" t="s">
        <v>231</v>
      </c>
    </row>
    <row r="307" spans="2:9" ht="26.5" thickBot="1" x14ac:dyDescent="0.6">
      <c r="B307" s="67"/>
      <c r="C307" s="62"/>
      <c r="D307" s="23"/>
      <c r="E307" s="32" t="s">
        <v>7</v>
      </c>
      <c r="F307" s="25"/>
      <c r="G307" s="27"/>
      <c r="H307" s="27"/>
      <c r="I307" s="46" t="s">
        <v>232</v>
      </c>
    </row>
    <row r="308" spans="2:9" x14ac:dyDescent="0.55000000000000004">
      <c r="B308" s="67"/>
      <c r="C308" s="62"/>
      <c r="D308" s="28">
        <v>58</v>
      </c>
      <c r="E308" s="56" t="s">
        <v>322</v>
      </c>
      <c r="F308" s="56"/>
      <c r="G308" s="53"/>
      <c r="H308" s="53"/>
      <c r="I308" s="57"/>
    </row>
    <row r="309" spans="2:9" ht="26" x14ac:dyDescent="0.55000000000000004">
      <c r="B309" s="67"/>
      <c r="C309" s="62"/>
      <c r="D309" s="23"/>
      <c r="E309" s="32" t="s">
        <v>4</v>
      </c>
      <c r="F309" s="25"/>
      <c r="G309" s="27"/>
      <c r="H309" s="27"/>
      <c r="I309" s="46" t="s">
        <v>233</v>
      </c>
    </row>
    <row r="310" spans="2:9" ht="39.5" thickBot="1" x14ac:dyDescent="0.6">
      <c r="B310" s="67"/>
      <c r="C310" s="62"/>
      <c r="D310" s="23"/>
      <c r="E310" s="32" t="s">
        <v>5</v>
      </c>
      <c r="F310" s="25"/>
      <c r="G310" s="27"/>
      <c r="H310" s="27"/>
      <c r="I310" s="46" t="s">
        <v>234</v>
      </c>
    </row>
    <row r="311" spans="2:9" ht="36" customHeight="1" x14ac:dyDescent="0.55000000000000004">
      <c r="B311" s="67"/>
      <c r="C311" s="61" t="s">
        <v>37</v>
      </c>
      <c r="D311" s="28">
        <v>59</v>
      </c>
      <c r="E311" s="58" t="s">
        <v>294</v>
      </c>
      <c r="F311" s="58"/>
      <c r="G311" s="59"/>
      <c r="H311" s="59"/>
      <c r="I311" s="60"/>
    </row>
    <row r="312" spans="2:9" ht="26" x14ac:dyDescent="0.55000000000000004">
      <c r="B312" s="67"/>
      <c r="C312" s="62"/>
      <c r="D312" s="23"/>
      <c r="E312" s="32" t="s">
        <v>4</v>
      </c>
      <c r="F312" s="25"/>
      <c r="G312" s="27"/>
      <c r="H312" s="27"/>
      <c r="I312" s="46" t="s">
        <v>235</v>
      </c>
    </row>
    <row r="313" spans="2:9" ht="26" x14ac:dyDescent="0.55000000000000004">
      <c r="B313" s="67"/>
      <c r="C313" s="62"/>
      <c r="D313" s="23"/>
      <c r="E313" s="32" t="s">
        <v>5</v>
      </c>
      <c r="F313" s="25"/>
      <c r="G313" s="27"/>
      <c r="H313" s="27"/>
      <c r="I313" s="46" t="s">
        <v>236</v>
      </c>
    </row>
    <row r="314" spans="2:9" ht="26" x14ac:dyDescent="0.55000000000000004">
      <c r="B314" s="67"/>
      <c r="C314" s="62"/>
      <c r="D314" s="23"/>
      <c r="E314" s="32" t="s">
        <v>6</v>
      </c>
      <c r="F314" s="25"/>
      <c r="G314" s="27"/>
      <c r="H314" s="27"/>
      <c r="I314" s="46" t="s">
        <v>237</v>
      </c>
    </row>
    <row r="315" spans="2:9" ht="26" x14ac:dyDescent="0.55000000000000004">
      <c r="B315" s="67"/>
      <c r="C315" s="62"/>
      <c r="D315" s="23"/>
      <c r="E315" s="32" t="s">
        <v>7</v>
      </c>
      <c r="F315" s="25"/>
      <c r="G315" s="27"/>
      <c r="H315" s="27"/>
      <c r="I315" s="46" t="s">
        <v>238</v>
      </c>
    </row>
    <row r="316" spans="2:9" ht="26" x14ac:dyDescent="0.55000000000000004">
      <c r="B316" s="67"/>
      <c r="C316" s="62"/>
      <c r="D316" s="23"/>
      <c r="E316" s="32" t="s">
        <v>9</v>
      </c>
      <c r="F316" s="25"/>
      <c r="G316" s="27"/>
      <c r="H316" s="27"/>
      <c r="I316" s="46" t="s">
        <v>239</v>
      </c>
    </row>
    <row r="317" spans="2:9" ht="26" x14ac:dyDescent="0.55000000000000004">
      <c r="B317" s="67"/>
      <c r="C317" s="62"/>
      <c r="D317" s="23"/>
      <c r="E317" s="32" t="s">
        <v>11</v>
      </c>
      <c r="F317" s="25"/>
      <c r="G317" s="27"/>
      <c r="H317" s="27"/>
      <c r="I317" s="46" t="s">
        <v>240</v>
      </c>
    </row>
    <row r="318" spans="2:9" ht="26" x14ac:dyDescent="0.55000000000000004">
      <c r="B318" s="67"/>
      <c r="C318" s="62"/>
      <c r="D318" s="23"/>
      <c r="E318" s="32" t="s">
        <v>13</v>
      </c>
      <c r="F318" s="25"/>
      <c r="G318" s="27"/>
      <c r="H318" s="27"/>
      <c r="I318" s="46" t="s">
        <v>241</v>
      </c>
    </row>
    <row r="319" spans="2:9" ht="26" x14ac:dyDescent="0.55000000000000004">
      <c r="B319" s="67"/>
      <c r="C319" s="62"/>
      <c r="D319" s="23"/>
      <c r="E319" s="32" t="s">
        <v>14</v>
      </c>
      <c r="F319" s="25"/>
      <c r="G319" s="27"/>
      <c r="H319" s="27"/>
      <c r="I319" s="46" t="s">
        <v>242</v>
      </c>
    </row>
    <row r="320" spans="2:9" ht="26.5" thickBot="1" x14ac:dyDescent="0.6">
      <c r="B320" s="67"/>
      <c r="C320" s="62"/>
      <c r="D320" s="23"/>
      <c r="E320" s="32" t="s">
        <v>21</v>
      </c>
      <c r="F320" s="25"/>
      <c r="G320" s="27"/>
      <c r="H320" s="27"/>
      <c r="I320" s="46" t="s">
        <v>243</v>
      </c>
    </row>
    <row r="321" spans="2:9" x14ac:dyDescent="0.55000000000000004">
      <c r="B321" s="67"/>
      <c r="C321" s="62"/>
      <c r="D321" s="28">
        <v>60</v>
      </c>
      <c r="E321" s="56" t="s">
        <v>323</v>
      </c>
      <c r="F321" s="56"/>
      <c r="G321" s="53"/>
      <c r="H321" s="53"/>
      <c r="I321" s="57"/>
    </row>
    <row r="322" spans="2:9" ht="39" x14ac:dyDescent="0.55000000000000004">
      <c r="B322" s="67"/>
      <c r="C322" s="62"/>
      <c r="D322" s="23"/>
      <c r="E322" s="32" t="s">
        <v>4</v>
      </c>
      <c r="F322" s="25"/>
      <c r="G322" s="27"/>
      <c r="H322" s="27"/>
      <c r="I322" s="46" t="s">
        <v>244</v>
      </c>
    </row>
    <row r="323" spans="2:9" ht="39" x14ac:dyDescent="0.55000000000000004">
      <c r="B323" s="67"/>
      <c r="C323" s="62"/>
      <c r="D323" s="23"/>
      <c r="E323" s="32" t="s">
        <v>5</v>
      </c>
      <c r="F323" s="25"/>
      <c r="G323" s="27"/>
      <c r="H323" s="27"/>
      <c r="I323" s="46" t="s">
        <v>245</v>
      </c>
    </row>
    <row r="324" spans="2:9" ht="39.5" thickBot="1" x14ac:dyDescent="0.6">
      <c r="B324" s="67"/>
      <c r="C324" s="62"/>
      <c r="D324" s="23"/>
      <c r="E324" s="32" t="s">
        <v>6</v>
      </c>
      <c r="F324" s="25"/>
      <c r="G324" s="27"/>
      <c r="H324" s="27"/>
      <c r="I324" s="46" t="s">
        <v>246</v>
      </c>
    </row>
    <row r="325" spans="2:9" x14ac:dyDescent="0.55000000000000004">
      <c r="B325" s="67"/>
      <c r="C325" s="62"/>
      <c r="D325" s="28">
        <v>61</v>
      </c>
      <c r="E325" s="56" t="s">
        <v>324</v>
      </c>
      <c r="F325" s="56"/>
      <c r="G325" s="53"/>
      <c r="H325" s="53"/>
      <c r="I325" s="57"/>
    </row>
    <row r="326" spans="2:9" ht="39" x14ac:dyDescent="0.55000000000000004">
      <c r="B326" s="67"/>
      <c r="C326" s="62"/>
      <c r="D326" s="23"/>
      <c r="E326" s="32" t="s">
        <v>4</v>
      </c>
      <c r="F326" s="25"/>
      <c r="G326" s="27"/>
      <c r="H326" s="27"/>
      <c r="I326" s="46" t="s">
        <v>247</v>
      </c>
    </row>
    <row r="327" spans="2:9" ht="26" x14ac:dyDescent="0.55000000000000004">
      <c r="B327" s="67"/>
      <c r="C327" s="62"/>
      <c r="D327" s="23"/>
      <c r="E327" s="32" t="s">
        <v>5</v>
      </c>
      <c r="F327" s="25"/>
      <c r="G327" s="27"/>
      <c r="H327" s="27"/>
      <c r="I327" s="46" t="s">
        <v>248</v>
      </c>
    </row>
    <row r="328" spans="2:9" ht="39.5" thickBot="1" x14ac:dyDescent="0.6">
      <c r="B328" s="67"/>
      <c r="C328" s="62"/>
      <c r="D328" s="23"/>
      <c r="E328" s="32" t="s">
        <v>6</v>
      </c>
      <c r="F328" s="25"/>
      <c r="G328" s="27"/>
      <c r="H328" s="27"/>
      <c r="I328" s="46" t="s">
        <v>249</v>
      </c>
    </row>
    <row r="329" spans="2:9" x14ac:dyDescent="0.55000000000000004">
      <c r="B329" s="67"/>
      <c r="C329" s="62"/>
      <c r="D329" s="28">
        <v>62</v>
      </c>
      <c r="E329" s="63" t="s">
        <v>325</v>
      </c>
      <c r="F329" s="63"/>
      <c r="G329" s="64"/>
      <c r="H329" s="64"/>
      <c r="I329" s="65"/>
    </row>
    <row r="330" spans="2:9" ht="39" x14ac:dyDescent="0.55000000000000004">
      <c r="B330" s="67"/>
      <c r="C330" s="62"/>
      <c r="D330" s="23"/>
      <c r="E330" s="32" t="s">
        <v>4</v>
      </c>
      <c r="F330" s="25"/>
      <c r="G330" s="27"/>
      <c r="H330" s="27"/>
      <c r="I330" s="46" t="s">
        <v>250</v>
      </c>
    </row>
    <row r="331" spans="2:9" ht="39.5" thickBot="1" x14ac:dyDescent="0.6">
      <c r="B331" s="67"/>
      <c r="C331" s="62"/>
      <c r="D331" s="23"/>
      <c r="E331" s="32" t="s">
        <v>5</v>
      </c>
      <c r="F331" s="25"/>
      <c r="G331" s="27"/>
      <c r="H331" s="27"/>
      <c r="I331" s="46" t="s">
        <v>251</v>
      </c>
    </row>
    <row r="332" spans="2:9" x14ac:dyDescent="0.55000000000000004">
      <c r="B332" s="67"/>
      <c r="C332" s="61" t="s">
        <v>38</v>
      </c>
      <c r="D332" s="28">
        <v>63</v>
      </c>
      <c r="E332" s="63" t="s">
        <v>295</v>
      </c>
      <c r="F332" s="63"/>
      <c r="G332" s="64"/>
      <c r="H332" s="64"/>
      <c r="I332" s="65"/>
    </row>
    <row r="333" spans="2:9" ht="26" x14ac:dyDescent="0.55000000000000004">
      <c r="B333" s="67"/>
      <c r="C333" s="62"/>
      <c r="D333" s="23"/>
      <c r="E333" s="32" t="s">
        <v>4</v>
      </c>
      <c r="F333" s="25"/>
      <c r="G333" s="27"/>
      <c r="H333" s="27"/>
      <c r="I333" s="46" t="s">
        <v>252</v>
      </c>
    </row>
    <row r="334" spans="2:9" ht="39" x14ac:dyDescent="0.55000000000000004">
      <c r="B334" s="67"/>
      <c r="C334" s="62"/>
      <c r="D334" s="23"/>
      <c r="E334" s="32" t="s">
        <v>5</v>
      </c>
      <c r="F334" s="25"/>
      <c r="G334" s="27"/>
      <c r="H334" s="27"/>
      <c r="I334" s="46" t="s">
        <v>253</v>
      </c>
    </row>
    <row r="335" spans="2:9" ht="26" x14ac:dyDescent="0.55000000000000004">
      <c r="B335" s="67"/>
      <c r="C335" s="62"/>
      <c r="D335" s="23"/>
      <c r="E335" s="32" t="s">
        <v>6</v>
      </c>
      <c r="F335" s="25"/>
      <c r="G335" s="27"/>
      <c r="H335" s="27"/>
      <c r="I335" s="46" t="s">
        <v>254</v>
      </c>
    </row>
    <row r="336" spans="2:9" ht="26.5" thickBot="1" x14ac:dyDescent="0.6">
      <c r="B336" s="67"/>
      <c r="C336" s="62"/>
      <c r="D336" s="23"/>
      <c r="E336" s="32" t="s">
        <v>7</v>
      </c>
      <c r="F336" s="25"/>
      <c r="G336" s="27"/>
      <c r="H336" s="27"/>
      <c r="I336" s="46" t="s">
        <v>255</v>
      </c>
    </row>
    <row r="337" spans="2:9" x14ac:dyDescent="0.55000000000000004">
      <c r="B337" s="67"/>
      <c r="C337" s="62"/>
      <c r="D337" s="28">
        <v>64</v>
      </c>
      <c r="E337" s="56" t="s">
        <v>296</v>
      </c>
      <c r="F337" s="56"/>
      <c r="G337" s="53"/>
      <c r="H337" s="53"/>
      <c r="I337" s="57"/>
    </row>
    <row r="338" spans="2:9" ht="26" x14ac:dyDescent="0.55000000000000004">
      <c r="B338" s="67"/>
      <c r="C338" s="62"/>
      <c r="D338" s="23"/>
      <c r="E338" s="32" t="s">
        <v>4</v>
      </c>
      <c r="F338" s="25"/>
      <c r="G338" s="27"/>
      <c r="H338" s="27"/>
      <c r="I338" s="46" t="s">
        <v>256</v>
      </c>
    </row>
    <row r="339" spans="2:9" ht="26" x14ac:dyDescent="0.55000000000000004">
      <c r="B339" s="67"/>
      <c r="C339" s="62"/>
      <c r="D339" s="23"/>
      <c r="E339" s="32" t="s">
        <v>5</v>
      </c>
      <c r="F339" s="25"/>
      <c r="G339" s="27"/>
      <c r="H339" s="27"/>
      <c r="I339" s="46" t="s">
        <v>257</v>
      </c>
    </row>
    <row r="340" spans="2:9" ht="13.5" thickBot="1" x14ac:dyDescent="0.6">
      <c r="B340" s="67"/>
      <c r="C340" s="62"/>
      <c r="D340" s="23"/>
      <c r="E340" s="32" t="s">
        <v>6</v>
      </c>
      <c r="F340" s="25"/>
      <c r="G340" s="27"/>
      <c r="H340" s="27"/>
      <c r="I340" s="46" t="s">
        <v>66</v>
      </c>
    </row>
    <row r="341" spans="2:9" x14ac:dyDescent="0.55000000000000004">
      <c r="B341" s="67"/>
      <c r="C341" s="62"/>
      <c r="D341" s="28">
        <v>65</v>
      </c>
      <c r="E341" s="56" t="s">
        <v>326</v>
      </c>
      <c r="F341" s="56"/>
      <c r="G341" s="53"/>
      <c r="H341" s="53"/>
      <c r="I341" s="57"/>
    </row>
    <row r="342" spans="2:9" ht="39" x14ac:dyDescent="0.55000000000000004">
      <c r="B342" s="67"/>
      <c r="C342" s="62"/>
      <c r="D342" s="23"/>
      <c r="E342" s="32" t="s">
        <v>4</v>
      </c>
      <c r="F342" s="25"/>
      <c r="G342" s="27"/>
      <c r="H342" s="27"/>
      <c r="I342" s="46" t="s">
        <v>258</v>
      </c>
    </row>
    <row r="343" spans="2:9" ht="39.5" thickBot="1" x14ac:dyDescent="0.6">
      <c r="B343" s="68"/>
      <c r="C343" s="71"/>
      <c r="D343" s="40"/>
      <c r="E343" s="41" t="s">
        <v>5</v>
      </c>
      <c r="F343" s="42"/>
      <c r="G343" s="43"/>
      <c r="H343" s="43"/>
      <c r="I343" s="48" t="s">
        <v>259</v>
      </c>
    </row>
  </sheetData>
  <mergeCells count="92">
    <mergeCell ref="D12:D13"/>
    <mergeCell ref="B2:I2"/>
    <mergeCell ref="C10:E10"/>
    <mergeCell ref="B11:B240"/>
    <mergeCell ref="C11:C21"/>
    <mergeCell ref="E17:I17"/>
    <mergeCell ref="C22:C27"/>
    <mergeCell ref="E22:I22"/>
    <mergeCell ref="C28:C34"/>
    <mergeCell ref="E28:I28"/>
    <mergeCell ref="C35:C43"/>
    <mergeCell ref="B4:I5"/>
    <mergeCell ref="E35:I35"/>
    <mergeCell ref="C44:C50"/>
    <mergeCell ref="E44:I44"/>
    <mergeCell ref="C51:C56"/>
    <mergeCell ref="C57:C61"/>
    <mergeCell ref="E57:I57"/>
    <mergeCell ref="C62:C65"/>
    <mergeCell ref="E62:I62"/>
    <mergeCell ref="C66:C94"/>
    <mergeCell ref="E66:I66"/>
    <mergeCell ref="E73:I73"/>
    <mergeCell ref="E82:I82"/>
    <mergeCell ref="E88:I88"/>
    <mergeCell ref="C95:C142"/>
    <mergeCell ref="E95:I95"/>
    <mergeCell ref="E101:I101"/>
    <mergeCell ref="E109:I109"/>
    <mergeCell ref="E114:I114"/>
    <mergeCell ref="E125:I125"/>
    <mergeCell ref="E133:I133"/>
    <mergeCell ref="E135:I135"/>
    <mergeCell ref="E139:I139"/>
    <mergeCell ref="E141:I141"/>
    <mergeCell ref="I96:I100"/>
    <mergeCell ref="I102:I108"/>
    <mergeCell ref="I122:I124"/>
    <mergeCell ref="I136:I138"/>
    <mergeCell ref="C143:C163"/>
    <mergeCell ref="E143:I143"/>
    <mergeCell ref="E148:I148"/>
    <mergeCell ref="E150:I150"/>
    <mergeCell ref="E155:I155"/>
    <mergeCell ref="E160:I160"/>
    <mergeCell ref="C164:C209"/>
    <mergeCell ref="E164:I164"/>
    <mergeCell ref="E169:I169"/>
    <mergeCell ref="E174:I174"/>
    <mergeCell ref="E186:I186"/>
    <mergeCell ref="E194:I194"/>
    <mergeCell ref="I176:I177"/>
    <mergeCell ref="I179:I181"/>
    <mergeCell ref="I183:I184"/>
    <mergeCell ref="I187:I190"/>
    <mergeCell ref="B241:B343"/>
    <mergeCell ref="C241:C260"/>
    <mergeCell ref="E241:I241"/>
    <mergeCell ref="E251:I251"/>
    <mergeCell ref="C261:C267"/>
    <mergeCell ref="E261:I261"/>
    <mergeCell ref="C268:C283"/>
    <mergeCell ref="E268:I268"/>
    <mergeCell ref="E274:I274"/>
    <mergeCell ref="E278:I278"/>
    <mergeCell ref="E281:I281"/>
    <mergeCell ref="C332:C343"/>
    <mergeCell ref="E332:I332"/>
    <mergeCell ref="E337:I337"/>
    <mergeCell ref="E341:I341"/>
    <mergeCell ref="C284:C310"/>
    <mergeCell ref="C210:C227"/>
    <mergeCell ref="E218:I218"/>
    <mergeCell ref="C228:C240"/>
    <mergeCell ref="E228:I228"/>
    <mergeCell ref="E234:I234"/>
    <mergeCell ref="I225:I227"/>
    <mergeCell ref="C311:C331"/>
    <mergeCell ref="E311:I311"/>
    <mergeCell ref="E321:I321"/>
    <mergeCell ref="E325:I325"/>
    <mergeCell ref="E329:I329"/>
    <mergeCell ref="I257:I259"/>
    <mergeCell ref="I262:I267"/>
    <mergeCell ref="I222:I223"/>
    <mergeCell ref="E210:I210"/>
    <mergeCell ref="E308:I308"/>
    <mergeCell ref="E284:I284"/>
    <mergeCell ref="E289:I289"/>
    <mergeCell ref="E293:I293"/>
    <mergeCell ref="E299:I299"/>
    <mergeCell ref="E303:I303"/>
  </mergeCells>
  <phoneticPr fontId="15"/>
  <dataValidations count="1">
    <dataValidation type="list" allowBlank="1" showInputMessage="1" showErrorMessage="1" sqref="G2 G4:G5 G11:G209 G211:G1048576" xr:uid="{00000000-0002-0000-0000-000000000000}">
      <formula1>"①提出可,②未提出だが現地確認可,③現地確認不可"</formula1>
    </dataValidation>
  </dataValidations>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【入力用】根拠資料一覧表</vt:lpstr>
      <vt:lpstr>【入力用】根拠資料一覧表!Print_Area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2026-07-09T08:32:32Z</dcterms:created>
  <dcterms:modified xsi:type="dcterms:W3CDTF">2026-07-16T02:48:06Z</dcterms:modified>
  <cp:category/>
  <cp:contentStatus/>
</cp:coreProperties>
</file>