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9E596D7B-10BD-48B7-99A8-65804E3A2A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18" sheetId="1" r:id="rId1"/>
  </sheets>
  <definedNames>
    <definedName name="_xlnm.Print_Area" localSheetId="0">'20250718'!$A$1:$P$52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<sst xmlns="http://schemas.openxmlformats.org/spreadsheetml/2006/main" count="143" uniqueCount="107">
  <si>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</si>
  <si>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</si>
  <si>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</si>
  <si>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</si>
  <si>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</si>
  <si>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</si>
  <si>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</si>
  <si>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</si>
  <si>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</si>
  <si>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</si>
  <si>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</si>
  <si>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</si>
  <si>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</si>
  <si>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</si>
  <si>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</si>
  <si>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</si>
  <si>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</si>
  <si>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</si>
  <si>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</si>
  <si>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</si>
  <si>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</si>
  <si>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</si>
  <si>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</si>
  <si>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</si>
  <si>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</si>
  <si>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</si>
  <si>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</si>
  <si>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</si>
  <si>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</si>
  <si>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</si>
  <si>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</si>
  <si>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</si>
  <si>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</si>
  <si>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</si>
  <si>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</si>
  <si>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</si>
  <si>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</si>
  <si>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</si>
  <si>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</si>
  <si>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</si>
  <si>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</si>
  <si>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</si>
  <si>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</si>
  <si>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</si>
  <si>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</si>
  <si>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</si>
  <si>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</si>
  <si>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</si>
  <si>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</si>
  <si>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</si>
  <si>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</si>
  <si>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</si>
  <si>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</si>
  <si>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</si>
  <si>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</si>
  <si>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</si>
  <si>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</si>
  <si>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</si>
  <si>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</si>
  <si>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</si>
  <si>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</si>
  <si>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</si>
  <si>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</si>
  <si>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</si>
  <si>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</si>
  <si>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</si>
  <si>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</si>
  <si>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</si>
  <si>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</si>
  <si>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</si>
  <si>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</si>
  <si>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</si>
  <si>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</si>
  <si>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</si>
  <si>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</si>
  <si>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</si>
  <si>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</si>
  <si>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</si>
  <si>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</si>
  <si>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</si>
  <si>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</si>
  <si>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</si>
  <si>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</si>
  <si>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</si>
  <si>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</si>
  <si>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</si>
  <si>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</si>
  <si>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</si>
  <si>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</si>
  <si>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</si>
  <si>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</si>
  <si>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</si>
  <si>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</si>
  <si>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</si>
  <si>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</si>
  <si>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</si>
  <si>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</si>
  <si>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</si>
  <si>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</si>
  <si>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</si>
  <si>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</si>
  <si>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</si>
  <si>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</si>
  <si>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</si>
  <si>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</si>
  <si>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</si>
  <si>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 令和７年７月分 ）</t>
    <rPh sb="23" eb="26">
      <t>ロウドウシャ</t>
    </rPh>
    <rPh sb="26" eb="27">
      <t>スウ</t>
    </rPh>
    <rPh sb="41" eb="42">
      <t>オトコ</t>
    </rPh>
    <rPh sb="46" eb="47">
      <t>レイ</t>
    </rPh>
    <rPh sb="47" eb="48">
      <t>ワ</t>
    </rPh>
    <rPh sb="49" eb="50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</si>
</sst>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34" xfId="0" applyFont="1" applyBorder="1">
      <alignment vertical="center"/>
    </xf>
    <xf numFmtId="176" fontId="2" fillId="0" borderId="62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8" t="s">
        <v>70</v>
      </c>
      <c r="F5" s="109"/>
      <c r="G5" s="109"/>
      <c r="H5" s="109"/>
      <c r="I5" s="109"/>
      <c r="J5" s="109"/>
      <c r="K5" s="109" t="s">
        <v>71</v>
      </c>
      <c r="L5" s="109"/>
      <c r="M5" s="109"/>
      <c r="N5" s="109"/>
      <c r="O5" s="109"/>
      <c r="P5" s="110"/>
    </row>
    <row r="6" spans="1:17" ht="18" customHeight="1" x14ac:dyDescent="0.2">
      <c r="A6" s="106" t="s">
        <v>72</v>
      </c>
      <c r="B6" s="107"/>
      <c r="C6" s="10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03" t="s">
        <v>1</v>
      </c>
      <c r="B7" s="104"/>
      <c r="C7" s="10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1170195</v>
      </c>
      <c r="F9" s="34">
        <v>13841</v>
      </c>
      <c r="G9" s="34">
        <v>15004</v>
      </c>
      <c r="H9" s="34">
        <v>1169032</v>
      </c>
      <c r="I9" s="34">
        <v>243159</v>
      </c>
      <c r="J9" s="35">
        <v>20.8</v>
      </c>
      <c r="K9" s="36">
        <v>710445</v>
      </c>
      <c r="L9" s="34">
        <v>9082</v>
      </c>
      <c r="M9" s="34">
        <v>10621</v>
      </c>
      <c r="N9" s="34">
        <v>708906</v>
      </c>
      <c r="O9" s="34">
        <v>137306</v>
      </c>
      <c r="P9" s="37">
        <v>19.399999999999999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02" t="s">
        <v>105</v>
      </c>
      <c r="K10" s="10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90203</v>
      </c>
      <c r="F11" s="50">
        <v>646</v>
      </c>
      <c r="G11" s="50">
        <v>1142</v>
      </c>
      <c r="H11" s="50">
        <v>89707</v>
      </c>
      <c r="I11" s="50">
        <v>408</v>
      </c>
      <c r="J11" s="51">
        <v>0.5</v>
      </c>
      <c r="K11" s="52">
        <v>24928</v>
      </c>
      <c r="L11" s="50">
        <v>50</v>
      </c>
      <c r="M11" s="50">
        <v>1142</v>
      </c>
      <c r="N11" s="50">
        <v>23836</v>
      </c>
      <c r="O11" s="50">
        <v>408</v>
      </c>
      <c r="P11" s="53">
        <v>1.7</v>
      </c>
    </row>
    <row r="12" spans="1:17" ht="18" customHeight="1" x14ac:dyDescent="0.2">
      <c r="A12" s="46" t="s">
        <v>77</v>
      </c>
      <c r="B12" s="47"/>
      <c r="C12" s="48" t="s">
        <v>28</v>
      </c>
      <c r="D12" s="49"/>
      <c r="E12" s="50">
        <v>245862</v>
      </c>
      <c r="F12" s="50">
        <v>1227</v>
      </c>
      <c r="G12" s="50">
        <v>2405</v>
      </c>
      <c r="H12" s="50">
        <v>244684</v>
      </c>
      <c r="I12" s="50">
        <v>23499</v>
      </c>
      <c r="J12" s="51">
        <v>9.6</v>
      </c>
      <c r="K12" s="52">
        <v>194452</v>
      </c>
      <c r="L12" s="50">
        <v>1142</v>
      </c>
      <c r="M12" s="50">
        <v>1856</v>
      </c>
      <c r="N12" s="50">
        <v>193738</v>
      </c>
      <c r="O12" s="50">
        <v>18958</v>
      </c>
      <c r="P12" s="53">
        <v>9.8000000000000007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4717</v>
      </c>
      <c r="F13" s="50">
        <v>24</v>
      </c>
      <c r="G13" s="50">
        <v>31</v>
      </c>
      <c r="H13" s="50">
        <v>4710</v>
      </c>
      <c r="I13" s="50">
        <v>104</v>
      </c>
      <c r="J13" s="51">
        <v>2.2000000000000002</v>
      </c>
      <c r="K13" s="52">
        <v>4098</v>
      </c>
      <c r="L13" s="50">
        <v>24</v>
      </c>
      <c r="M13" s="50">
        <v>31</v>
      </c>
      <c r="N13" s="50">
        <v>4091</v>
      </c>
      <c r="O13" s="50">
        <v>104</v>
      </c>
      <c r="P13" s="53">
        <v>2.5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16019</v>
      </c>
      <c r="F14" s="50">
        <v>115</v>
      </c>
      <c r="G14" s="50">
        <v>232</v>
      </c>
      <c r="H14" s="50">
        <v>15902</v>
      </c>
      <c r="I14" s="50">
        <v>296</v>
      </c>
      <c r="J14" s="51">
        <v>1.9</v>
      </c>
      <c r="K14" s="52">
        <v>13591</v>
      </c>
      <c r="L14" s="50">
        <v>115</v>
      </c>
      <c r="M14" s="50">
        <v>232</v>
      </c>
      <c r="N14" s="50">
        <v>13474</v>
      </c>
      <c r="O14" s="50">
        <v>159</v>
      </c>
      <c r="P14" s="53">
        <v>1.2</v>
      </c>
    </row>
    <row r="15" spans="1:17" ht="18" customHeight="1" x14ac:dyDescent="0.2">
      <c r="A15" s="79" t="s">
        <v>80</v>
      </c>
      <c r="B15" s="80"/>
      <c r="C15" s="81" t="s">
        <v>31</v>
      </c>
      <c r="D15" s="82"/>
      <c r="E15" s="83">
        <v>149357</v>
      </c>
      <c r="F15" s="83">
        <v>1366</v>
      </c>
      <c r="G15" s="83">
        <v>1790</v>
      </c>
      <c r="H15" s="83">
        <v>148933</v>
      </c>
      <c r="I15" s="83">
        <v>13539</v>
      </c>
      <c r="J15" s="84">
        <v>9.1</v>
      </c>
      <c r="K15" s="85">
        <v>106899</v>
      </c>
      <c r="L15" s="83">
        <v>872</v>
      </c>
      <c r="M15" s="83">
        <v>1418</v>
      </c>
      <c r="N15" s="83">
        <v>106353</v>
      </c>
      <c r="O15" s="83">
        <v>12699</v>
      </c>
      <c r="P15" s="86">
        <v>11.9</v>
      </c>
    </row>
    <row r="16" spans="1:17" ht="18" customHeight="1" x14ac:dyDescent="0.2">
      <c r="A16" s="46" t="s">
        <v>103</v>
      </c>
      <c r="B16" s="96"/>
      <c r="C16" s="48" t="s">
        <v>32</v>
      </c>
      <c r="D16" s="97"/>
      <c r="E16" s="98">
        <v>198248</v>
      </c>
      <c r="F16" s="50">
        <v>1870</v>
      </c>
      <c r="G16" s="50">
        <v>2169</v>
      </c>
      <c r="H16" s="50">
        <v>197949</v>
      </c>
      <c r="I16" s="50">
        <v>59914</v>
      </c>
      <c r="J16" s="100">
        <v>30.3</v>
      </c>
      <c r="K16" s="52">
        <v>73137</v>
      </c>
      <c r="L16" s="50">
        <v>1063</v>
      </c>
      <c r="M16" s="50">
        <v>904</v>
      </c>
      <c r="N16" s="50">
        <v>73296</v>
      </c>
      <c r="O16" s="50">
        <v>21960</v>
      </c>
      <c r="P16" s="99">
        <v>30</v>
      </c>
      <c r="Q16" s="95"/>
    </row>
    <row r="17" spans="1:17" ht="18" customHeight="1" x14ac:dyDescent="0.2">
      <c r="A17" s="87" t="s">
        <v>81</v>
      </c>
      <c r="B17" s="88"/>
      <c r="C17" s="89" t="s">
        <v>33</v>
      </c>
      <c r="D17" s="90"/>
      <c r="E17" s="91">
        <v>13968</v>
      </c>
      <c r="F17" s="91">
        <v>316</v>
      </c>
      <c r="G17" s="91">
        <v>393</v>
      </c>
      <c r="H17" s="91">
        <v>13891</v>
      </c>
      <c r="I17" s="91">
        <v>729</v>
      </c>
      <c r="J17" s="92">
        <v>5.2</v>
      </c>
      <c r="K17" s="93">
        <v>9000</v>
      </c>
      <c r="L17" s="91">
        <v>316</v>
      </c>
      <c r="M17" s="91">
        <v>393</v>
      </c>
      <c r="N17" s="91">
        <v>8923</v>
      </c>
      <c r="O17" s="91">
        <v>632</v>
      </c>
      <c r="P17" s="94">
        <v>7.1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27627</v>
      </c>
      <c r="F18" s="50">
        <v>94</v>
      </c>
      <c r="G18" s="50">
        <v>515</v>
      </c>
      <c r="H18" s="50">
        <v>27206</v>
      </c>
      <c r="I18" s="50">
        <v>6178</v>
      </c>
      <c r="J18" s="51">
        <v>22.7</v>
      </c>
      <c r="K18" s="52">
        <v>9039</v>
      </c>
      <c r="L18" s="50">
        <v>94</v>
      </c>
      <c r="M18" s="50">
        <v>90</v>
      </c>
      <c r="N18" s="50">
        <v>9043</v>
      </c>
      <c r="O18" s="50">
        <v>2827</v>
      </c>
      <c r="P18" s="53">
        <v>31.3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33956</v>
      </c>
      <c r="F19" s="50">
        <v>220</v>
      </c>
      <c r="G19" s="50">
        <v>216</v>
      </c>
      <c r="H19" s="50">
        <v>33960</v>
      </c>
      <c r="I19" s="50">
        <v>1589</v>
      </c>
      <c r="J19" s="51">
        <v>4.7</v>
      </c>
      <c r="K19" s="52">
        <v>19583</v>
      </c>
      <c r="L19" s="50">
        <v>111</v>
      </c>
      <c r="M19" s="50">
        <v>216</v>
      </c>
      <c r="N19" s="50">
        <v>19478</v>
      </c>
      <c r="O19" s="50">
        <v>863</v>
      </c>
      <c r="P19" s="53">
        <v>4.4000000000000004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66179</v>
      </c>
      <c r="F20" s="50">
        <v>2696</v>
      </c>
      <c r="G20" s="50">
        <v>2336</v>
      </c>
      <c r="H20" s="50">
        <v>66539</v>
      </c>
      <c r="I20" s="50">
        <v>41075</v>
      </c>
      <c r="J20" s="51">
        <v>61.7</v>
      </c>
      <c r="K20" s="52">
        <v>23626</v>
      </c>
      <c r="L20" s="50">
        <v>647</v>
      </c>
      <c r="M20" s="50">
        <v>798</v>
      </c>
      <c r="N20" s="50">
        <v>23475</v>
      </c>
      <c r="O20" s="50">
        <v>14840</v>
      </c>
      <c r="P20" s="53">
        <v>63.2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23228</v>
      </c>
      <c r="F21" s="50">
        <v>193</v>
      </c>
      <c r="G21" s="50">
        <v>214</v>
      </c>
      <c r="H21" s="50">
        <v>23207</v>
      </c>
      <c r="I21" s="50">
        <v>9532</v>
      </c>
      <c r="J21" s="51">
        <v>41.1</v>
      </c>
      <c r="K21" s="52">
        <v>12652</v>
      </c>
      <c r="L21" s="50">
        <v>193</v>
      </c>
      <c r="M21" s="50">
        <v>214</v>
      </c>
      <c r="N21" s="50">
        <v>12631</v>
      </c>
      <c r="O21" s="50">
        <v>7191</v>
      </c>
      <c r="P21" s="53">
        <v>56.9</v>
      </c>
    </row>
    <row r="22" spans="1:17" ht="18" customHeight="1" x14ac:dyDescent="0.2">
      <c r="A22" s="79" t="s">
        <v>84</v>
      </c>
      <c r="B22" s="80"/>
      <c r="C22" s="81" t="s">
        <v>40</v>
      </c>
      <c r="D22" s="82"/>
      <c r="E22" s="83">
        <v>69298</v>
      </c>
      <c r="F22" s="83">
        <v>421</v>
      </c>
      <c r="G22" s="83">
        <v>184</v>
      </c>
      <c r="H22" s="83">
        <v>69535</v>
      </c>
      <c r="I22" s="83">
        <v>20966</v>
      </c>
      <c r="J22" s="84">
        <v>30.2</v>
      </c>
      <c r="K22" s="85">
        <v>51017</v>
      </c>
      <c r="L22" s="83">
        <v>94</v>
      </c>
      <c r="M22" s="83">
        <v>184</v>
      </c>
      <c r="N22" s="83">
        <v>50927</v>
      </c>
      <c r="O22" s="83">
        <v>8256</v>
      </c>
      <c r="P22" s="86">
        <v>16.2</v>
      </c>
    </row>
    <row r="23" spans="1:17" ht="18" customHeight="1" x14ac:dyDescent="0.2">
      <c r="A23" s="46" t="s">
        <v>104</v>
      </c>
      <c r="B23" s="96"/>
      <c r="C23" s="48" t="s">
        <v>41</v>
      </c>
      <c r="D23" s="97"/>
      <c r="E23" s="98">
        <v>94291</v>
      </c>
      <c r="F23" s="50">
        <v>2180</v>
      </c>
      <c r="G23" s="50">
        <v>1285</v>
      </c>
      <c r="H23" s="50">
        <v>95186</v>
      </c>
      <c r="I23" s="50">
        <v>37553</v>
      </c>
      <c r="J23" s="100">
        <v>39.5</v>
      </c>
      <c r="K23" s="52">
        <v>75389</v>
      </c>
      <c r="L23" s="50">
        <v>1888</v>
      </c>
      <c r="M23" s="50">
        <v>1139</v>
      </c>
      <c r="N23" s="50">
        <v>76138</v>
      </c>
      <c r="O23" s="50">
        <v>26980</v>
      </c>
      <c r="P23" s="53">
        <v>35.4</v>
      </c>
      <c r="Q23" s="95"/>
    </row>
    <row r="24" spans="1:17" ht="18" customHeight="1" x14ac:dyDescent="0.2">
      <c r="A24" s="87" t="s">
        <v>85</v>
      </c>
      <c r="B24" s="88"/>
      <c r="C24" s="89" t="s">
        <v>42</v>
      </c>
      <c r="D24" s="90"/>
      <c r="E24" s="91">
        <v>7424</v>
      </c>
      <c r="F24" s="91">
        <v>11</v>
      </c>
      <c r="G24" s="91">
        <v>15</v>
      </c>
      <c r="H24" s="91">
        <v>7420</v>
      </c>
      <c r="I24" s="91">
        <v>628</v>
      </c>
      <c r="J24" s="92">
        <v>8.5</v>
      </c>
      <c r="K24" s="93">
        <v>5835</v>
      </c>
      <c r="L24" s="91">
        <v>11</v>
      </c>
      <c r="M24" s="91">
        <v>15</v>
      </c>
      <c r="N24" s="91">
        <v>5831</v>
      </c>
      <c r="O24" s="91">
        <v>628</v>
      </c>
      <c r="P24" s="94">
        <v>10.8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129720</v>
      </c>
      <c r="F25" s="66">
        <v>2462</v>
      </c>
      <c r="G25" s="66">
        <v>2077</v>
      </c>
      <c r="H25" s="66">
        <v>130105</v>
      </c>
      <c r="I25" s="66">
        <v>27139</v>
      </c>
      <c r="J25" s="67">
        <v>20.9</v>
      </c>
      <c r="K25" s="68">
        <v>87101</v>
      </c>
      <c r="L25" s="66">
        <v>2462</v>
      </c>
      <c r="M25" s="66">
        <v>1989</v>
      </c>
      <c r="N25" s="66">
        <v>87574</v>
      </c>
      <c r="O25" s="66">
        <v>20791</v>
      </c>
      <c r="P25" s="69">
        <v>23.7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39562</v>
      </c>
      <c r="F26" s="42">
        <v>334</v>
      </c>
      <c r="G26" s="42">
        <v>637</v>
      </c>
      <c r="H26" s="42">
        <v>39259</v>
      </c>
      <c r="I26" s="42">
        <v>13743</v>
      </c>
      <c r="J26" s="43">
        <v>35</v>
      </c>
      <c r="K26" s="44">
        <v>37595</v>
      </c>
      <c r="L26" s="42">
        <v>334</v>
      </c>
      <c r="M26" s="42">
        <v>591</v>
      </c>
      <c r="N26" s="42">
        <v>37338</v>
      </c>
      <c r="O26" s="42">
        <v>13499</v>
      </c>
      <c r="P26" s="45">
        <v>36.200000000000003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1405</v>
      </c>
      <c r="F27" s="50">
        <v>9</v>
      </c>
      <c r="G27" s="50">
        <v>8</v>
      </c>
      <c r="H27" s="50">
        <v>1406</v>
      </c>
      <c r="I27" s="50">
        <v>70</v>
      </c>
      <c r="J27" s="51">
        <v>5</v>
      </c>
      <c r="K27" s="52">
        <v>1405</v>
      </c>
      <c r="L27" s="50">
        <v>9</v>
      </c>
      <c r="M27" s="50">
        <v>8</v>
      </c>
      <c r="N27" s="50">
        <v>1406</v>
      </c>
      <c r="O27" s="50">
        <v>70</v>
      </c>
      <c r="P27" s="53">
        <v>5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1882</v>
      </c>
      <c r="F28" s="50">
        <v>0</v>
      </c>
      <c r="G28" s="50">
        <v>0</v>
      </c>
      <c r="H28" s="50">
        <v>1882</v>
      </c>
      <c r="I28" s="50">
        <v>238</v>
      </c>
      <c r="J28" s="51">
        <v>12.6</v>
      </c>
      <c r="K28" s="52">
        <v>735</v>
      </c>
      <c r="L28" s="50">
        <v>0</v>
      </c>
      <c r="M28" s="50">
        <v>0</v>
      </c>
      <c r="N28" s="50">
        <v>735</v>
      </c>
      <c r="O28" s="50">
        <v>42</v>
      </c>
      <c r="P28" s="53">
        <v>5.7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3353</v>
      </c>
      <c r="F29" s="50">
        <v>18</v>
      </c>
      <c r="G29" s="50">
        <v>9</v>
      </c>
      <c r="H29" s="50">
        <v>3362</v>
      </c>
      <c r="I29" s="50">
        <v>195</v>
      </c>
      <c r="J29" s="51">
        <v>5.8</v>
      </c>
      <c r="K29" s="52">
        <v>1952</v>
      </c>
      <c r="L29" s="50">
        <v>18</v>
      </c>
      <c r="M29" s="50">
        <v>9</v>
      </c>
      <c r="N29" s="50">
        <v>1961</v>
      </c>
      <c r="O29" s="50">
        <v>195</v>
      </c>
      <c r="P29" s="53">
        <v>9.9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7502</v>
      </c>
      <c r="F30" s="50">
        <v>22</v>
      </c>
      <c r="G30" s="50">
        <v>125</v>
      </c>
      <c r="H30" s="50">
        <v>7399</v>
      </c>
      <c r="I30" s="50">
        <v>834</v>
      </c>
      <c r="J30" s="51">
        <v>11.3</v>
      </c>
      <c r="K30" s="52">
        <v>5626</v>
      </c>
      <c r="L30" s="50">
        <v>22</v>
      </c>
      <c r="M30" s="50">
        <v>61</v>
      </c>
      <c r="N30" s="50">
        <v>5587</v>
      </c>
      <c r="O30" s="50">
        <v>767</v>
      </c>
      <c r="P30" s="53">
        <v>13.7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24751</v>
      </c>
      <c r="F31" s="50">
        <v>80</v>
      </c>
      <c r="G31" s="50">
        <v>101</v>
      </c>
      <c r="H31" s="50">
        <v>24730</v>
      </c>
      <c r="I31" s="50">
        <v>534</v>
      </c>
      <c r="J31" s="51">
        <v>2.2000000000000002</v>
      </c>
      <c r="K31" s="52">
        <v>19360</v>
      </c>
      <c r="L31" s="50">
        <v>80</v>
      </c>
      <c r="M31" s="50">
        <v>101</v>
      </c>
      <c r="N31" s="50">
        <v>19339</v>
      </c>
      <c r="O31" s="50">
        <v>534</v>
      </c>
      <c r="P31" s="53">
        <v>2.8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13022</v>
      </c>
      <c r="F32" s="50">
        <v>81</v>
      </c>
      <c r="G32" s="50">
        <v>160</v>
      </c>
      <c r="H32" s="50">
        <v>12943</v>
      </c>
      <c r="I32" s="50">
        <v>1569</v>
      </c>
      <c r="J32" s="51">
        <v>12.1</v>
      </c>
      <c r="K32" s="52">
        <v>11460</v>
      </c>
      <c r="L32" s="50">
        <v>81</v>
      </c>
      <c r="M32" s="50">
        <v>160</v>
      </c>
      <c r="N32" s="50">
        <v>11381</v>
      </c>
      <c r="O32" s="50">
        <v>1358</v>
      </c>
      <c r="P32" s="53">
        <v>11.9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11629</v>
      </c>
      <c r="F33" s="50">
        <v>18</v>
      </c>
      <c r="G33" s="50">
        <v>181</v>
      </c>
      <c r="H33" s="50">
        <v>11466</v>
      </c>
      <c r="I33" s="50">
        <v>941</v>
      </c>
      <c r="J33" s="51">
        <v>8.1999999999999993</v>
      </c>
      <c r="K33" s="52">
        <v>8558</v>
      </c>
      <c r="L33" s="50">
        <v>18</v>
      </c>
      <c r="M33" s="50">
        <v>65</v>
      </c>
      <c r="N33" s="50">
        <v>8511</v>
      </c>
      <c r="O33" s="50">
        <v>317</v>
      </c>
      <c r="P33" s="53">
        <v>3.7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3985</v>
      </c>
      <c r="F34" s="50">
        <v>18</v>
      </c>
      <c r="G34" s="50">
        <v>14</v>
      </c>
      <c r="H34" s="50">
        <v>3989</v>
      </c>
      <c r="I34" s="50">
        <v>180</v>
      </c>
      <c r="J34" s="51">
        <v>4.5</v>
      </c>
      <c r="K34" s="52">
        <v>3273</v>
      </c>
      <c r="L34" s="50">
        <v>18</v>
      </c>
      <c r="M34" s="50">
        <v>14</v>
      </c>
      <c r="N34" s="50">
        <v>3277</v>
      </c>
      <c r="O34" s="50">
        <v>116</v>
      </c>
      <c r="P34" s="53">
        <v>3.5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5689</v>
      </c>
      <c r="F35" s="50">
        <v>47</v>
      </c>
      <c r="G35" s="50">
        <v>196</v>
      </c>
      <c r="H35" s="50">
        <v>5540</v>
      </c>
      <c r="I35" s="50">
        <v>41</v>
      </c>
      <c r="J35" s="51">
        <v>0.7</v>
      </c>
      <c r="K35" s="52">
        <v>3302</v>
      </c>
      <c r="L35" s="50">
        <v>47</v>
      </c>
      <c r="M35" s="50">
        <v>109</v>
      </c>
      <c r="N35" s="50">
        <v>3240</v>
      </c>
      <c r="O35" s="50">
        <v>41</v>
      </c>
      <c r="P35" s="53">
        <v>1.3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4198</v>
      </c>
      <c r="F36" s="50">
        <v>18</v>
      </c>
      <c r="G36" s="50">
        <v>0</v>
      </c>
      <c r="H36" s="50">
        <v>4216</v>
      </c>
      <c r="I36" s="50">
        <v>193</v>
      </c>
      <c r="J36" s="51">
        <v>4.5999999999999996</v>
      </c>
      <c r="K36" s="52">
        <v>3007</v>
      </c>
      <c r="L36" s="50">
        <v>18</v>
      </c>
      <c r="M36" s="50">
        <v>0</v>
      </c>
      <c r="N36" s="50">
        <v>3025</v>
      </c>
      <c r="O36" s="50">
        <v>193</v>
      </c>
      <c r="P36" s="53">
        <v>6.4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7148</v>
      </c>
      <c r="F37" s="50">
        <v>26</v>
      </c>
      <c r="G37" s="50">
        <v>120</v>
      </c>
      <c r="H37" s="50">
        <v>7054</v>
      </c>
      <c r="I37" s="50">
        <v>367</v>
      </c>
      <c r="J37" s="51">
        <v>5.2</v>
      </c>
      <c r="K37" s="52">
        <v>5606</v>
      </c>
      <c r="L37" s="50">
        <v>26</v>
      </c>
      <c r="M37" s="50">
        <v>66</v>
      </c>
      <c r="N37" s="50">
        <v>5566</v>
      </c>
      <c r="O37" s="50">
        <v>33</v>
      </c>
      <c r="P37" s="53">
        <v>0.6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21319</v>
      </c>
      <c r="F38" s="50">
        <v>74</v>
      </c>
      <c r="G38" s="50">
        <v>108</v>
      </c>
      <c r="H38" s="50">
        <v>21285</v>
      </c>
      <c r="I38" s="50">
        <v>925</v>
      </c>
      <c r="J38" s="51">
        <v>4.3</v>
      </c>
      <c r="K38" s="52">
        <v>12603</v>
      </c>
      <c r="L38" s="50">
        <v>15</v>
      </c>
      <c r="M38" s="50">
        <v>49</v>
      </c>
      <c r="N38" s="50">
        <v>12569</v>
      </c>
      <c r="O38" s="50">
        <v>237</v>
      </c>
      <c r="P38" s="53">
        <v>1.9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9684</v>
      </c>
      <c r="F39" s="50">
        <v>60</v>
      </c>
      <c r="G39" s="50">
        <v>22</v>
      </c>
      <c r="H39" s="50">
        <v>9722</v>
      </c>
      <c r="I39" s="50">
        <v>220</v>
      </c>
      <c r="J39" s="51">
        <v>2.2999999999999998</v>
      </c>
      <c r="K39" s="52">
        <v>6896</v>
      </c>
      <c r="L39" s="50">
        <v>60</v>
      </c>
      <c r="M39" s="50">
        <v>22</v>
      </c>
      <c r="N39" s="50">
        <v>6934</v>
      </c>
      <c r="O39" s="50">
        <v>220</v>
      </c>
      <c r="P39" s="53">
        <v>3.2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15415</v>
      </c>
      <c r="F40" s="50">
        <v>0</v>
      </c>
      <c r="G40" s="50">
        <v>0</v>
      </c>
      <c r="H40" s="50">
        <v>15415</v>
      </c>
      <c r="I40" s="50">
        <v>365</v>
      </c>
      <c r="J40" s="51">
        <v>2.4</v>
      </c>
      <c r="K40" s="52">
        <v>8944</v>
      </c>
      <c r="L40" s="50">
        <v>0</v>
      </c>
      <c r="M40" s="50">
        <v>0</v>
      </c>
      <c r="N40" s="50">
        <v>8944</v>
      </c>
      <c r="O40" s="50">
        <v>168</v>
      </c>
      <c r="P40" s="53">
        <v>1.9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8918</v>
      </c>
      <c r="F41" s="50">
        <v>86</v>
      </c>
      <c r="G41" s="50">
        <v>83</v>
      </c>
      <c r="H41" s="50">
        <v>8921</v>
      </c>
      <c r="I41" s="50">
        <v>656</v>
      </c>
      <c r="J41" s="51">
        <v>7.4</v>
      </c>
      <c r="K41" s="52">
        <v>7130</v>
      </c>
      <c r="L41" s="50">
        <v>60</v>
      </c>
      <c r="M41" s="50">
        <v>83</v>
      </c>
      <c r="N41" s="50">
        <v>7107</v>
      </c>
      <c r="O41" s="50">
        <v>396</v>
      </c>
      <c r="P41" s="53">
        <v>5.6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6976</v>
      </c>
      <c r="F42" s="50">
        <v>27</v>
      </c>
      <c r="G42" s="50">
        <v>16</v>
      </c>
      <c r="H42" s="50">
        <v>6987</v>
      </c>
      <c r="I42" s="50">
        <v>169</v>
      </c>
      <c r="J42" s="51">
        <v>2.4</v>
      </c>
      <c r="K42" s="52">
        <v>6795</v>
      </c>
      <c r="L42" s="50">
        <v>27</v>
      </c>
      <c r="M42" s="50">
        <v>16</v>
      </c>
      <c r="N42" s="50">
        <v>6806</v>
      </c>
      <c r="O42" s="50">
        <v>143</v>
      </c>
      <c r="P42" s="53">
        <v>2.1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13823</v>
      </c>
      <c r="F43" s="50">
        <v>142</v>
      </c>
      <c r="G43" s="50">
        <v>87</v>
      </c>
      <c r="H43" s="50">
        <v>13878</v>
      </c>
      <c r="I43" s="50">
        <v>629</v>
      </c>
      <c r="J43" s="51">
        <v>4.5</v>
      </c>
      <c r="K43" s="52">
        <v>10908</v>
      </c>
      <c r="L43" s="50">
        <v>142</v>
      </c>
      <c r="M43" s="50">
        <v>87</v>
      </c>
      <c r="N43" s="50">
        <v>10963</v>
      </c>
      <c r="O43" s="50">
        <v>110</v>
      </c>
      <c r="P43" s="53">
        <v>1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4473</v>
      </c>
      <c r="F44" s="50">
        <v>49</v>
      </c>
      <c r="G44" s="50">
        <v>81</v>
      </c>
      <c r="H44" s="50">
        <v>4441</v>
      </c>
      <c r="I44" s="50">
        <v>70</v>
      </c>
      <c r="J44" s="51">
        <v>1.6</v>
      </c>
      <c r="K44" s="52">
        <v>4473</v>
      </c>
      <c r="L44" s="50">
        <v>49</v>
      </c>
      <c r="M44" s="50">
        <v>81</v>
      </c>
      <c r="N44" s="50">
        <v>4441</v>
      </c>
      <c r="O44" s="50">
        <v>70</v>
      </c>
      <c r="P44" s="53">
        <v>1.6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33084</v>
      </c>
      <c r="F45" s="50">
        <v>112</v>
      </c>
      <c r="G45" s="50">
        <v>415</v>
      </c>
      <c r="H45" s="50">
        <v>32781</v>
      </c>
      <c r="I45" s="50">
        <v>1103</v>
      </c>
      <c r="J45" s="51">
        <v>3.4</v>
      </c>
      <c r="K45" s="52">
        <v>29747</v>
      </c>
      <c r="L45" s="50">
        <v>112</v>
      </c>
      <c r="M45" s="50">
        <v>292</v>
      </c>
      <c r="N45" s="50">
        <v>29567</v>
      </c>
      <c r="O45" s="50">
        <v>255</v>
      </c>
      <c r="P45" s="53">
        <v>0.9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8044</v>
      </c>
      <c r="F46" s="66">
        <v>6</v>
      </c>
      <c r="G46" s="66">
        <v>42</v>
      </c>
      <c r="H46" s="66">
        <v>8008</v>
      </c>
      <c r="I46" s="66">
        <v>457</v>
      </c>
      <c r="J46" s="67">
        <v>5.7</v>
      </c>
      <c r="K46" s="68">
        <v>5077</v>
      </c>
      <c r="L46" s="66">
        <v>6</v>
      </c>
      <c r="M46" s="66">
        <v>42</v>
      </c>
      <c r="N46" s="66">
        <v>5041</v>
      </c>
      <c r="O46" s="66">
        <v>194</v>
      </c>
      <c r="P46" s="69">
        <v>3.8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70220</v>
      </c>
      <c r="F47" s="42">
        <v>658</v>
      </c>
      <c r="G47" s="42">
        <v>190</v>
      </c>
      <c r="H47" s="42">
        <v>70688</v>
      </c>
      <c r="I47" s="42">
        <v>2340</v>
      </c>
      <c r="J47" s="43">
        <v>3.3</v>
      </c>
      <c r="K47" s="44">
        <v>28464</v>
      </c>
      <c r="L47" s="42">
        <v>310</v>
      </c>
      <c r="M47" s="42">
        <v>190</v>
      </c>
      <c r="N47" s="42">
        <v>28584</v>
      </c>
      <c r="O47" s="42">
        <v>1343</v>
      </c>
      <c r="P47" s="45">
        <v>4.7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128028</v>
      </c>
      <c r="F48" s="66">
        <v>1212</v>
      </c>
      <c r="G48" s="66">
        <v>1979</v>
      </c>
      <c r="H48" s="66">
        <v>127261</v>
      </c>
      <c r="I48" s="66">
        <v>57574</v>
      </c>
      <c r="J48" s="67">
        <v>45.2</v>
      </c>
      <c r="K48" s="68">
        <v>44673</v>
      </c>
      <c r="L48" s="66">
        <v>753</v>
      </c>
      <c r="M48" s="66">
        <v>714</v>
      </c>
      <c r="N48" s="66">
        <v>44712</v>
      </c>
      <c r="O48" s="66">
        <v>20617</v>
      </c>
      <c r="P48" s="69">
        <v>46.1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2876</v>
      </c>
      <c r="F49" s="74">
        <v>82</v>
      </c>
      <c r="G49" s="74">
        <v>41</v>
      </c>
      <c r="H49" s="74">
        <v>2917</v>
      </c>
      <c r="I49" s="74">
        <v>1151</v>
      </c>
      <c r="J49" s="75">
        <v>39.5</v>
      </c>
      <c r="K49" s="76">
        <v>1480</v>
      </c>
      <c r="L49" s="74">
        <v>82</v>
      </c>
      <c r="M49" s="74">
        <v>41</v>
      </c>
      <c r="N49" s="74">
        <v>1521</v>
      </c>
      <c r="O49" s="74">
        <v>498</v>
      </c>
      <c r="P49" s="75">
        <v>32.700000000000003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44929</v>
      </c>
      <c r="F50" s="74">
        <v>1139</v>
      </c>
      <c r="G50" s="74">
        <v>885</v>
      </c>
      <c r="H50" s="74">
        <v>45183</v>
      </c>
      <c r="I50" s="74">
        <v>21094</v>
      </c>
      <c r="J50" s="75">
        <v>46.7</v>
      </c>
      <c r="K50" s="76">
        <v>37380</v>
      </c>
      <c r="L50" s="74">
        <v>1139</v>
      </c>
      <c r="M50" s="74">
        <v>739</v>
      </c>
      <c r="N50" s="74">
        <v>37780</v>
      </c>
      <c r="O50" s="74">
        <v>15814</v>
      </c>
      <c r="P50" s="75">
        <v>41.9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27208</v>
      </c>
      <c r="F51" s="42">
        <v>762</v>
      </c>
      <c r="G51" s="42">
        <v>694</v>
      </c>
      <c r="H51" s="42">
        <v>27276</v>
      </c>
      <c r="I51" s="42">
        <v>3272</v>
      </c>
      <c r="J51" s="43">
        <v>12</v>
      </c>
      <c r="K51" s="44">
        <v>25054</v>
      </c>
      <c r="L51" s="42">
        <v>762</v>
      </c>
      <c r="M51" s="42">
        <v>694</v>
      </c>
      <c r="N51" s="42">
        <v>25122</v>
      </c>
      <c r="O51" s="42">
        <v>2349</v>
      </c>
      <c r="P51" s="45">
        <v>9.4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65543</v>
      </c>
      <c r="F52" s="58">
        <v>1563</v>
      </c>
      <c r="G52" s="58">
        <v>1201</v>
      </c>
      <c r="H52" s="58">
        <v>65905</v>
      </c>
      <c r="I52" s="58">
        <v>22197</v>
      </c>
      <c r="J52" s="59">
        <v>33.700000000000003</v>
      </c>
      <c r="K52" s="60">
        <v>47074</v>
      </c>
      <c r="L52" s="58">
        <v>1563</v>
      </c>
      <c r="M52" s="58">
        <v>1201</v>
      </c>
      <c r="N52" s="58">
        <v>47436</v>
      </c>
      <c r="O52" s="58">
        <v>17488</v>
      </c>
      <c r="P52" s="61">
        <v>36.9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20250718</vt:lpstr>
      <vt:lpstr>'20250718'!Print_Area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2016-03-14T07:49:00Z</cp:lastPrinted>
  <dcterms:created xsi:type="dcterms:W3CDTF">2005-03-22T02:05:45Z</dcterms:created>
  <dcterms:modified xsi:type="dcterms:W3CDTF">2025-09-19T12:19:11Z</dcterms:modified>
</cp:coreProperties>
</file>