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"/>
    </mc:Choice>
  </mc:AlternateContent>
  <xr:revisionPtr revIDLastSave="0" documentId="13_ncr:1_{BF8995B2-C62F-4D1A-8599-0C3A5B16051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613" sheetId="1" r:id="rId1"/>
  </sheets>
  <definedNames>
    <definedName name="_xlnm.Print_Area" localSheetId="0">'20250613'!$A$1:$O$51</definedName>
  </definedNames>
  <calcPr calcId="191029"/>
</workbook>
</file>

<file path=xl/sharedStrings.xml><?xml version="1.0" encoding="utf-8"?>
<sst xmlns="http://schemas.openxmlformats.org/spreadsheetml/2006/main" count="121" uniqueCount="104">
  <si>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</si>
  <si>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</si>
  <si>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</si>
  <si>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</si>
  <si>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</si>
  <si>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</si>
  <si>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</si>
  <si>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</si>
  <si>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</si>
  <si>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</si>
  <si>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</si>
  <si>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</si>
  <si>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</si>
  <si>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</si>
  <si>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</si>
  <si>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</si>
  <si>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</si>
  <si>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</si>
  <si>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</si>
  <si>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</si>
  <si>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</si>
  <si>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</si>
  <si>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</si>
  <si>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</si>
  <si>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</si>
  <si>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</si>
  <si>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</si>
  <si>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</si>
  <si>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</si>
  <si>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</si>
  <si>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</si>
  <si>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</si>
  <si>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</si>
  <si>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</si>
  <si>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</si>
  <si>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</si>
  <si>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</si>
  <si>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</si>
  <si>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</si>
  <si>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</si>
  <si>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</si>
  <si>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</si>
  <si>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</si>
  <si>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</si>
  <si>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</si>
  <si>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</si>
  <si>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</si>
  <si>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</si>
  <si>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</si>
  <si>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</si>
  <si>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</si>
  <si>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</si>
  <si>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</si>
  <si>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</si>
  <si>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</si>
  <si>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</si>
  <si>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</si>
  <si>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</si>
  <si>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</si>
  <si>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</si>
  <si>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</si>
  <si>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</si>
  <si>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</si>
  <si>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</si>
  <si>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</si>
  <si>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</si>
  <si>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</si>
  <si>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</si>
  <si>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</si>
  <si>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</si>
  <si>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</si>
  <si>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</si>
  <si>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</si>
  <si>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</si>
  <si>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</si>
  <si>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</si>
  <si>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</si>
  <si>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</si>
  <si>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</si>
  <si>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</si>
  <si>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</si>
  <si>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</si>
  <si>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</si>
  <si>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</si>
  <si>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</si>
  <si>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</si>
  <si>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</si>
  <si>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</si>
  <si>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</si>
  <si>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</si>
  <si>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</si>
  <si>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</si>
  <si>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</si>
  <si>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</si>
  <si>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</si>
  <si>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</si>
  <si>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</si>
  <si>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</si>
  <si>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</si>
  <si>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</si>
  <si>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</si>
  <si>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 xml:space="preserve"> </t>
  </si>
  <si>
    <t>ｘ</t>
  </si>
  <si>
    <t>第１３表  産業、性別 常用労働者の１人平均月間現金給与額（令和７年６月分）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</si>
</sst>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Font="1" applyBorder="1" applyAlignment="1">
      <alignment horizontal="distributed" vertical="center" wrapText="1"/>
    </xf>
    <xf numFmtId="0" fontId="2" fillId="0" borderId="14" xfId="0" applyFont="1" applyBorder="1">
      <alignment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Font="1" applyBorder="1" applyAlignment="1">
      <alignment horizontal="distributed" vertical="center" wrapText="1"/>
    </xf>
    <xf numFmtId="0" fontId="2" fillId="0" borderId="17" xfId="0" applyFont="1" applyBorder="1">
      <alignment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3" fontId="2" fillId="0" borderId="0" xfId="0" applyNumberFormat="1" applyFont="1">
      <alignment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49" t="s">
        <v>103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4" x14ac:dyDescent="0.2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" x14ac:dyDescent="0.2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8"/>
      <c r="B5" s="8"/>
      <c r="C5" s="6" t="s">
        <v>55</v>
      </c>
      <c r="D5" s="5"/>
      <c r="E5" s="9"/>
      <c r="F5" s="9"/>
      <c r="G5" s="9"/>
      <c r="H5" s="9"/>
      <c r="I5" s="9"/>
      <c r="J5" s="5"/>
      <c r="K5" s="5"/>
      <c r="L5" s="5"/>
      <c r="M5" s="5"/>
      <c r="N5" s="5"/>
      <c r="O5" s="1" t="s">
        <v>0</v>
      </c>
    </row>
    <row r="6" spans="1:15" ht="18" customHeight="1" x14ac:dyDescent="0.2">
      <c r="A6" s="10"/>
      <c r="B6" s="11"/>
      <c r="C6" s="12"/>
      <c r="D6" s="13"/>
      <c r="E6" s="52" t="s">
        <v>6</v>
      </c>
      <c r="F6" s="53"/>
      <c r="G6" s="53"/>
      <c r="H6" s="53"/>
      <c r="I6" s="54"/>
      <c r="J6" s="55" t="s">
        <v>7</v>
      </c>
      <c r="K6" s="56"/>
      <c r="L6" s="57"/>
      <c r="M6" s="55" t="s">
        <v>8</v>
      </c>
      <c r="N6" s="56"/>
      <c r="O6" s="57"/>
    </row>
    <row r="7" spans="1:15" ht="18" customHeight="1" thickBot="1" x14ac:dyDescent="0.25">
      <c r="A7" s="50" t="s">
        <v>5</v>
      </c>
      <c r="B7" s="51"/>
      <c r="C7" s="51"/>
      <c r="D7" s="17"/>
      <c r="E7" s="14" t="s">
        <v>1</v>
      </c>
      <c r="F7" s="15" t="s">
        <v>2</v>
      </c>
      <c r="G7" s="16" t="s">
        <v>3</v>
      </c>
      <c r="H7" s="16" t="s">
        <v>100</v>
      </c>
      <c r="I7" s="15" t="s">
        <v>4</v>
      </c>
      <c r="J7" s="14" t="s">
        <v>1</v>
      </c>
      <c r="K7" s="15" t="s">
        <v>2</v>
      </c>
      <c r="L7" s="15" t="s">
        <v>4</v>
      </c>
      <c r="M7" s="14" t="s">
        <v>1</v>
      </c>
      <c r="N7" s="15" t="s">
        <v>2</v>
      </c>
      <c r="O7" s="15" t="s">
        <v>4</v>
      </c>
    </row>
    <row r="8" spans="1:15" ht="18" customHeight="1" thickTop="1" thickBot="1" x14ac:dyDescent="0.25">
      <c r="A8" s="18" t="s">
        <v>56</v>
      </c>
      <c r="B8" s="19"/>
      <c r="C8" s="20" t="s">
        <v>23</v>
      </c>
      <c r="D8" s="21"/>
      <c r="E8" s="44">
        <v>453607</v>
      </c>
      <c r="F8" s="44">
        <v>271497</v>
      </c>
      <c r="G8" s="44">
        <v>253719</v>
      </c>
      <c r="H8" s="44">
        <v>17778</v>
      </c>
      <c r="I8" s="44">
        <v>182110</v>
      </c>
      <c r="J8" s="44">
        <v>589870</v>
      </c>
      <c r="K8" s="44">
        <v>342096</v>
      </c>
      <c r="L8" s="44">
        <v>247774</v>
      </c>
      <c r="M8" s="44">
        <v>311773</v>
      </c>
      <c r="N8" s="44">
        <v>198011</v>
      </c>
      <c r="O8" s="44">
        <v>113762</v>
      </c>
    </row>
    <row r="9" spans="1:15" ht="18" customHeight="1" x14ac:dyDescent="0.2">
      <c r="A9" s="22" t="s">
        <v>57</v>
      </c>
      <c r="B9" s="23"/>
      <c r="C9" s="24" t="s">
        <v>24</v>
      </c>
      <c r="D9" s="25"/>
      <c r="E9" s="45" t="s">
        <v>102</v>
      </c>
      <c r="F9" s="45" t="s">
        <v>102</v>
      </c>
      <c r="G9" s="45" t="s">
        <v>102</v>
      </c>
      <c r="H9" s="45" t="s">
        <v>102</v>
      </c>
      <c r="I9" s="45" t="s">
        <v>102</v>
      </c>
      <c r="J9" s="45" t="s">
        <v>102</v>
      </c>
      <c r="K9" s="45" t="s">
        <v>102</v>
      </c>
      <c r="L9" s="45" t="s">
        <v>102</v>
      </c>
      <c r="M9" s="45" t="s">
        <v>102</v>
      </c>
      <c r="N9" s="45" t="s">
        <v>102</v>
      </c>
      <c r="O9" s="45" t="s">
        <v>102</v>
      </c>
    </row>
    <row r="10" spans="1:15" ht="18" customHeight="1" x14ac:dyDescent="0.2">
      <c r="A10" s="26" t="s">
        <v>58</v>
      </c>
      <c r="B10" s="27"/>
      <c r="C10" s="28" t="s">
        <v>25</v>
      </c>
      <c r="D10" s="29"/>
      <c r="E10" s="42">
        <v>639407</v>
      </c>
      <c r="F10" s="42">
        <v>411992</v>
      </c>
      <c r="G10" s="42">
        <v>383770</v>
      </c>
      <c r="H10" s="42">
        <v>28222</v>
      </c>
      <c r="I10" s="42">
        <v>227415</v>
      </c>
      <c r="J10" s="42">
        <v>680202</v>
      </c>
      <c r="K10" s="42">
        <v>442068</v>
      </c>
      <c r="L10" s="42">
        <v>238134</v>
      </c>
      <c r="M10" s="42">
        <v>486185</v>
      </c>
      <c r="N10" s="42">
        <v>299031</v>
      </c>
      <c r="O10" s="42">
        <v>187154</v>
      </c>
    </row>
    <row r="11" spans="1:15" ht="18" customHeight="1" x14ac:dyDescent="0.2">
      <c r="A11" s="26" t="s">
        <v>59</v>
      </c>
      <c r="B11" s="27"/>
      <c r="C11" s="28" t="s">
        <v>26</v>
      </c>
      <c r="D11" s="29"/>
      <c r="E11" s="42">
        <v>508964</v>
      </c>
      <c r="F11" s="42">
        <v>312637</v>
      </c>
      <c r="G11" s="42">
        <v>284019</v>
      </c>
      <c r="H11" s="42">
        <v>28618</v>
      </c>
      <c r="I11" s="42">
        <v>196327</v>
      </c>
      <c r="J11" s="42">
        <v>622068</v>
      </c>
      <c r="K11" s="42">
        <v>364357</v>
      </c>
      <c r="L11" s="42">
        <v>257711</v>
      </c>
      <c r="M11" s="42">
        <v>281204</v>
      </c>
      <c r="N11" s="42">
        <v>208486</v>
      </c>
      <c r="O11" s="42">
        <v>72718</v>
      </c>
    </row>
    <row r="12" spans="1:15" ht="18" customHeight="1" x14ac:dyDescent="0.2">
      <c r="A12" s="26" t="s">
        <v>60</v>
      </c>
      <c r="B12" s="27"/>
      <c r="C12" s="28" t="s">
        <v>27</v>
      </c>
      <c r="D12" s="29"/>
      <c r="E12" s="42">
        <v>785724</v>
      </c>
      <c r="F12" s="42">
        <v>542900</v>
      </c>
      <c r="G12" s="42">
        <v>464606</v>
      </c>
      <c r="H12" s="42">
        <v>78294</v>
      </c>
      <c r="I12" s="42">
        <v>242824</v>
      </c>
      <c r="J12" s="42">
        <v>809454</v>
      </c>
      <c r="K12" s="42">
        <v>568392</v>
      </c>
      <c r="L12" s="42">
        <v>241062</v>
      </c>
      <c r="M12" s="42">
        <v>635096</v>
      </c>
      <c r="N12" s="42">
        <v>381092</v>
      </c>
      <c r="O12" s="42">
        <v>254004</v>
      </c>
    </row>
    <row r="13" spans="1:15" ht="18" customHeight="1" x14ac:dyDescent="0.2">
      <c r="A13" s="26" t="s">
        <v>61</v>
      </c>
      <c r="B13" s="27"/>
      <c r="C13" s="28" t="s">
        <v>28</v>
      </c>
      <c r="D13" s="29"/>
      <c r="E13" s="42">
        <v>1027328</v>
      </c>
      <c r="F13" s="42">
        <v>377153</v>
      </c>
      <c r="G13" s="42">
        <v>342254</v>
      </c>
      <c r="H13" s="42">
        <v>34899</v>
      </c>
      <c r="I13" s="42">
        <v>650175</v>
      </c>
      <c r="J13" s="42">
        <v>1270189</v>
      </c>
      <c r="K13" s="42">
        <v>433009</v>
      </c>
      <c r="L13" s="42">
        <v>837180</v>
      </c>
      <c r="M13" s="42">
        <v>595469</v>
      </c>
      <c r="N13" s="42">
        <v>277828</v>
      </c>
      <c r="O13" s="42">
        <v>317641</v>
      </c>
    </row>
    <row r="14" spans="1:15" ht="18" customHeight="1" x14ac:dyDescent="0.2">
      <c r="A14" s="26" t="s">
        <v>62</v>
      </c>
      <c r="B14" s="27"/>
      <c r="C14" s="28" t="s">
        <v>29</v>
      </c>
      <c r="D14" s="29"/>
      <c r="E14" s="42">
        <v>434319</v>
      </c>
      <c r="F14" s="42">
        <v>321754</v>
      </c>
      <c r="G14" s="42">
        <v>278340</v>
      </c>
      <c r="H14" s="42">
        <v>43414</v>
      </c>
      <c r="I14" s="42">
        <v>112565</v>
      </c>
      <c r="J14" s="42">
        <v>469236</v>
      </c>
      <c r="K14" s="42">
        <v>350153</v>
      </c>
      <c r="L14" s="42">
        <v>119083</v>
      </c>
      <c r="M14" s="42">
        <v>282132</v>
      </c>
      <c r="N14" s="42">
        <v>197975</v>
      </c>
      <c r="O14" s="42">
        <v>84157</v>
      </c>
    </row>
    <row r="15" spans="1:15" ht="18" customHeight="1" x14ac:dyDescent="0.2">
      <c r="A15" s="26" t="s">
        <v>63</v>
      </c>
      <c r="B15" s="27"/>
      <c r="C15" s="28" t="s">
        <v>30</v>
      </c>
      <c r="D15" s="29"/>
      <c r="E15" s="42">
        <v>387949</v>
      </c>
      <c r="F15" s="42">
        <v>224250</v>
      </c>
      <c r="G15" s="42">
        <v>215101</v>
      </c>
      <c r="H15" s="42">
        <v>9149</v>
      </c>
      <c r="I15" s="42">
        <v>163699</v>
      </c>
      <c r="J15" s="42">
        <v>625410</v>
      </c>
      <c r="K15" s="42">
        <v>320563</v>
      </c>
      <c r="L15" s="42">
        <v>304847</v>
      </c>
      <c r="M15" s="42">
        <v>225326</v>
      </c>
      <c r="N15" s="42">
        <v>158291</v>
      </c>
      <c r="O15" s="42">
        <v>67035</v>
      </c>
    </row>
    <row r="16" spans="1:15" ht="18" customHeight="1" x14ac:dyDescent="0.2">
      <c r="A16" s="26" t="s">
        <v>64</v>
      </c>
      <c r="B16" s="27"/>
      <c r="C16" s="28" t="s">
        <v>31</v>
      </c>
      <c r="D16" s="29"/>
      <c r="E16" s="42">
        <v>909620</v>
      </c>
      <c r="F16" s="42">
        <v>360114</v>
      </c>
      <c r="G16" s="42">
        <v>332928</v>
      </c>
      <c r="H16" s="42">
        <v>27186</v>
      </c>
      <c r="I16" s="42">
        <v>549506</v>
      </c>
      <c r="J16" s="42">
        <v>1367926</v>
      </c>
      <c r="K16" s="42">
        <v>494814</v>
      </c>
      <c r="L16" s="42">
        <v>873112</v>
      </c>
      <c r="M16" s="42">
        <v>653288</v>
      </c>
      <c r="N16" s="42">
        <v>284775</v>
      </c>
      <c r="O16" s="42">
        <v>368513</v>
      </c>
    </row>
    <row r="17" spans="1:15" ht="18" customHeight="1" x14ac:dyDescent="0.2">
      <c r="A17" s="26" t="s">
        <v>65</v>
      </c>
      <c r="B17" s="27"/>
      <c r="C17" s="28" t="s">
        <v>32</v>
      </c>
      <c r="D17" s="29"/>
      <c r="E17" s="42">
        <v>401289</v>
      </c>
      <c r="F17" s="42">
        <v>314694</v>
      </c>
      <c r="G17" s="42">
        <v>286750</v>
      </c>
      <c r="H17" s="42">
        <v>27944</v>
      </c>
      <c r="I17" s="42">
        <v>86595</v>
      </c>
      <c r="J17" s="42">
        <v>433370</v>
      </c>
      <c r="K17" s="42">
        <v>346846</v>
      </c>
      <c r="L17" s="42">
        <v>86524</v>
      </c>
      <c r="M17" s="42">
        <v>327387</v>
      </c>
      <c r="N17" s="42">
        <v>240627</v>
      </c>
      <c r="O17" s="42">
        <v>86760</v>
      </c>
    </row>
    <row r="18" spans="1:15" ht="18" customHeight="1" x14ac:dyDescent="0.2">
      <c r="A18" s="26" t="s">
        <v>66</v>
      </c>
      <c r="B18" s="27"/>
      <c r="C18" s="28" t="s">
        <v>33</v>
      </c>
      <c r="D18" s="29"/>
      <c r="E18" s="42">
        <v>690479</v>
      </c>
      <c r="F18" s="42">
        <v>369671</v>
      </c>
      <c r="G18" s="42">
        <v>352263</v>
      </c>
      <c r="H18" s="42">
        <v>17408</v>
      </c>
      <c r="I18" s="42">
        <v>320808</v>
      </c>
      <c r="J18" s="42">
        <v>769854</v>
      </c>
      <c r="K18" s="42">
        <v>407054</v>
      </c>
      <c r="L18" s="42">
        <v>362800</v>
      </c>
      <c r="M18" s="42">
        <v>483739</v>
      </c>
      <c r="N18" s="42">
        <v>272303</v>
      </c>
      <c r="O18" s="42">
        <v>211436</v>
      </c>
    </row>
    <row r="19" spans="1:15" ht="18" customHeight="1" x14ac:dyDescent="0.2">
      <c r="A19" s="26" t="s">
        <v>67</v>
      </c>
      <c r="B19" s="27"/>
      <c r="C19" s="28" t="s">
        <v>34</v>
      </c>
      <c r="D19" s="29"/>
      <c r="E19" s="42">
        <v>145916</v>
      </c>
      <c r="F19" s="42">
        <v>116738</v>
      </c>
      <c r="G19" s="42">
        <v>110881</v>
      </c>
      <c r="H19" s="42">
        <v>5857</v>
      </c>
      <c r="I19" s="42">
        <v>29178</v>
      </c>
      <c r="J19" s="42">
        <v>190948</v>
      </c>
      <c r="K19" s="42">
        <v>146949</v>
      </c>
      <c r="L19" s="42">
        <v>43999</v>
      </c>
      <c r="M19" s="42">
        <v>122079</v>
      </c>
      <c r="N19" s="42">
        <v>100746</v>
      </c>
      <c r="O19" s="42">
        <v>21333</v>
      </c>
    </row>
    <row r="20" spans="1:15" ht="18" customHeight="1" x14ac:dyDescent="0.2">
      <c r="A20" s="26" t="s">
        <v>68</v>
      </c>
      <c r="B20" s="27"/>
      <c r="C20" s="28" t="s">
        <v>35</v>
      </c>
      <c r="D20" s="29"/>
      <c r="E20" s="42">
        <v>232727</v>
      </c>
      <c r="F20" s="42">
        <v>195055</v>
      </c>
      <c r="G20" s="42">
        <v>179697</v>
      </c>
      <c r="H20" s="42">
        <v>15358</v>
      </c>
      <c r="I20" s="42">
        <v>37672</v>
      </c>
      <c r="J20" s="42">
        <v>339673</v>
      </c>
      <c r="K20" s="42">
        <v>254752</v>
      </c>
      <c r="L20" s="42">
        <v>84921</v>
      </c>
      <c r="M20" s="42">
        <v>170532</v>
      </c>
      <c r="N20" s="42">
        <v>160338</v>
      </c>
      <c r="O20" s="42">
        <v>10194</v>
      </c>
    </row>
    <row r="21" spans="1:15" ht="18" customHeight="1" x14ac:dyDescent="0.2">
      <c r="A21" s="26" t="s">
        <v>69</v>
      </c>
      <c r="B21" s="27"/>
      <c r="C21" s="28" t="s">
        <v>36</v>
      </c>
      <c r="D21" s="29"/>
      <c r="E21" s="42">
        <v>699234</v>
      </c>
      <c r="F21" s="42">
        <v>306191</v>
      </c>
      <c r="G21" s="42">
        <v>304216</v>
      </c>
      <c r="H21" s="42">
        <v>1975</v>
      </c>
      <c r="I21" s="42">
        <v>393043</v>
      </c>
      <c r="J21" s="42">
        <v>832485</v>
      </c>
      <c r="K21" s="42">
        <v>354852</v>
      </c>
      <c r="L21" s="42">
        <v>477633</v>
      </c>
      <c r="M21" s="42">
        <v>554286</v>
      </c>
      <c r="N21" s="42">
        <v>253258</v>
      </c>
      <c r="O21" s="42">
        <v>301028</v>
      </c>
    </row>
    <row r="22" spans="1:15" ht="18" customHeight="1" x14ac:dyDescent="0.2">
      <c r="A22" s="26" t="s">
        <v>70</v>
      </c>
      <c r="B22" s="27"/>
      <c r="C22" s="28" t="s">
        <v>37</v>
      </c>
      <c r="D22" s="29"/>
      <c r="E22" s="42">
        <v>484228</v>
      </c>
      <c r="F22" s="42">
        <v>279914</v>
      </c>
      <c r="G22" s="42">
        <v>268012</v>
      </c>
      <c r="H22" s="42">
        <v>11902</v>
      </c>
      <c r="I22" s="42">
        <v>204314</v>
      </c>
      <c r="J22" s="42">
        <v>642515</v>
      </c>
      <c r="K22" s="42">
        <v>362535</v>
      </c>
      <c r="L22" s="42">
        <v>279980</v>
      </c>
      <c r="M22" s="42">
        <v>428669</v>
      </c>
      <c r="N22" s="42">
        <v>250914</v>
      </c>
      <c r="O22" s="42">
        <v>177755</v>
      </c>
    </row>
    <row r="23" spans="1:15" ht="18" customHeight="1" x14ac:dyDescent="0.2">
      <c r="A23" s="26" t="s">
        <v>71</v>
      </c>
      <c r="B23" s="27"/>
      <c r="C23" s="28" t="s">
        <v>38</v>
      </c>
      <c r="D23" s="29"/>
      <c r="E23" s="42">
        <v>847401</v>
      </c>
      <c r="F23" s="42">
        <v>309815</v>
      </c>
      <c r="G23" s="42">
        <v>298745</v>
      </c>
      <c r="H23" s="42">
        <v>11070</v>
      </c>
      <c r="I23" s="42">
        <v>537586</v>
      </c>
      <c r="J23" s="42">
        <v>1041488</v>
      </c>
      <c r="K23" s="42">
        <v>372157</v>
      </c>
      <c r="L23" s="42">
        <v>669331</v>
      </c>
      <c r="M23" s="42">
        <v>648333</v>
      </c>
      <c r="N23" s="42">
        <v>245873</v>
      </c>
      <c r="O23" s="42">
        <v>402460</v>
      </c>
    </row>
    <row r="24" spans="1:15" ht="18" customHeight="1" thickBot="1" x14ac:dyDescent="0.25">
      <c r="A24" s="34" t="s">
        <v>72</v>
      </c>
      <c r="B24" s="35"/>
      <c r="C24" s="36" t="s">
        <v>39</v>
      </c>
      <c r="D24" s="37"/>
      <c r="E24" s="47">
        <v>352095</v>
      </c>
      <c r="F24" s="47">
        <v>255764</v>
      </c>
      <c r="G24" s="47">
        <v>240588</v>
      </c>
      <c r="H24" s="47">
        <v>15176</v>
      </c>
      <c r="I24" s="47">
        <v>96331</v>
      </c>
      <c r="J24" s="47">
        <v>435849</v>
      </c>
      <c r="K24" s="47">
        <v>297502</v>
      </c>
      <c r="L24" s="47">
        <v>138347</v>
      </c>
      <c r="M24" s="47">
        <v>217822</v>
      </c>
      <c r="N24" s="47">
        <v>188850</v>
      </c>
      <c r="O24" s="47">
        <v>28972</v>
      </c>
    </row>
    <row r="25" spans="1:15" ht="18" customHeight="1" x14ac:dyDescent="0.2">
      <c r="A25" s="22" t="s">
        <v>73</v>
      </c>
      <c r="B25" s="23"/>
      <c r="C25" s="24" t="s">
        <v>40</v>
      </c>
      <c r="D25" s="25"/>
      <c r="E25" s="45">
        <v>306044</v>
      </c>
      <c r="F25" s="45">
        <v>239045</v>
      </c>
      <c r="G25" s="45">
        <v>202107</v>
      </c>
      <c r="H25" s="45">
        <v>36938</v>
      </c>
      <c r="I25" s="45">
        <v>66999</v>
      </c>
      <c r="J25" s="45">
        <v>395980</v>
      </c>
      <c r="K25" s="45">
        <v>287469</v>
      </c>
      <c r="L25" s="45">
        <v>108511</v>
      </c>
      <c r="M25" s="45">
        <v>214316</v>
      </c>
      <c r="N25" s="45">
        <v>189656</v>
      </c>
      <c r="O25" s="45">
        <v>24660</v>
      </c>
    </row>
    <row r="26" spans="1:15" ht="18" customHeight="1" x14ac:dyDescent="0.2">
      <c r="A26" s="26" t="s">
        <v>74</v>
      </c>
      <c r="B26" s="27"/>
      <c r="C26" s="28" t="s">
        <v>41</v>
      </c>
      <c r="D26" s="29"/>
      <c r="E26" s="42">
        <v>475887</v>
      </c>
      <c r="F26" s="42">
        <v>274183</v>
      </c>
      <c r="G26" s="42">
        <v>261766</v>
      </c>
      <c r="H26" s="42">
        <v>12417</v>
      </c>
      <c r="I26" s="42">
        <v>201704</v>
      </c>
      <c r="J26" s="42">
        <v>691853</v>
      </c>
      <c r="K26" s="42">
        <v>347386</v>
      </c>
      <c r="L26" s="42">
        <v>344467</v>
      </c>
      <c r="M26" s="42">
        <v>275639</v>
      </c>
      <c r="N26" s="42">
        <v>206307</v>
      </c>
      <c r="O26" s="42">
        <v>69332</v>
      </c>
    </row>
    <row r="27" spans="1:15" ht="18" customHeight="1" x14ac:dyDescent="0.2">
      <c r="A27" s="26" t="s">
        <v>75</v>
      </c>
      <c r="B27" s="27"/>
      <c r="C27" s="28" t="s">
        <v>9</v>
      </c>
      <c r="D27" s="29"/>
      <c r="E27" s="42">
        <v>454020</v>
      </c>
      <c r="F27" s="42">
        <v>300306</v>
      </c>
      <c r="G27" s="42">
        <v>271967</v>
      </c>
      <c r="H27" s="42">
        <v>28339</v>
      </c>
      <c r="I27" s="42">
        <v>153714</v>
      </c>
      <c r="J27" s="42">
        <v>596867</v>
      </c>
      <c r="K27" s="42">
        <v>372798</v>
      </c>
      <c r="L27" s="42">
        <v>224069</v>
      </c>
      <c r="M27" s="42">
        <v>201802</v>
      </c>
      <c r="N27" s="42">
        <v>172310</v>
      </c>
      <c r="O27" s="42">
        <v>29492</v>
      </c>
    </row>
    <row r="28" spans="1:15" ht="18" customHeight="1" x14ac:dyDescent="0.2">
      <c r="A28" s="26" t="s">
        <v>76</v>
      </c>
      <c r="B28" s="27"/>
      <c r="C28" s="28" t="s">
        <v>10</v>
      </c>
      <c r="D28" s="29"/>
      <c r="E28" s="42">
        <v>351556</v>
      </c>
      <c r="F28" s="42">
        <v>346717</v>
      </c>
      <c r="G28" s="42">
        <v>330484</v>
      </c>
      <c r="H28" s="42">
        <v>16233</v>
      </c>
      <c r="I28" s="42">
        <v>4839</v>
      </c>
      <c r="J28" s="42">
        <v>397120</v>
      </c>
      <c r="K28" s="42">
        <v>390814</v>
      </c>
      <c r="L28" s="42">
        <v>6306</v>
      </c>
      <c r="M28" s="42">
        <v>244655</v>
      </c>
      <c r="N28" s="42">
        <v>243258</v>
      </c>
      <c r="O28" s="42">
        <v>1397</v>
      </c>
    </row>
    <row r="29" spans="1:15" ht="18" customHeight="1" x14ac:dyDescent="0.2">
      <c r="A29" s="26" t="s">
        <v>77</v>
      </c>
      <c r="B29" s="27"/>
      <c r="C29" s="28" t="s">
        <v>11</v>
      </c>
      <c r="D29" s="29"/>
      <c r="E29" s="42">
        <v>432157</v>
      </c>
      <c r="F29" s="42">
        <v>268689</v>
      </c>
      <c r="G29" s="42">
        <v>250110</v>
      </c>
      <c r="H29" s="42">
        <v>18579</v>
      </c>
      <c r="I29" s="42">
        <v>163468</v>
      </c>
      <c r="J29" s="42">
        <v>606932</v>
      </c>
      <c r="K29" s="42">
        <v>342204</v>
      </c>
      <c r="L29" s="42">
        <v>264728</v>
      </c>
      <c r="M29" s="42">
        <v>212752</v>
      </c>
      <c r="N29" s="42">
        <v>176402</v>
      </c>
      <c r="O29" s="42">
        <v>36350</v>
      </c>
    </row>
    <row r="30" spans="1:15" ht="18" customHeight="1" x14ac:dyDescent="0.2">
      <c r="A30" s="26" t="s">
        <v>78</v>
      </c>
      <c r="B30" s="27"/>
      <c r="C30" s="28" t="s">
        <v>12</v>
      </c>
      <c r="D30" s="29"/>
      <c r="E30" s="42">
        <v>620408</v>
      </c>
      <c r="F30" s="42">
        <v>360870</v>
      </c>
      <c r="G30" s="42">
        <v>312441</v>
      </c>
      <c r="H30" s="42">
        <v>48429</v>
      </c>
      <c r="I30" s="42">
        <v>259538</v>
      </c>
      <c r="J30" s="42">
        <v>687744</v>
      </c>
      <c r="K30" s="42">
        <v>392501</v>
      </c>
      <c r="L30" s="42">
        <v>295243</v>
      </c>
      <c r="M30" s="42">
        <v>346572</v>
      </c>
      <c r="N30" s="42">
        <v>232237</v>
      </c>
      <c r="O30" s="42">
        <v>114335</v>
      </c>
    </row>
    <row r="31" spans="1:15" ht="18" customHeight="1" x14ac:dyDescent="0.2">
      <c r="A31" s="26" t="s">
        <v>79</v>
      </c>
      <c r="B31" s="27"/>
      <c r="C31" s="28" t="s">
        <v>42</v>
      </c>
      <c r="D31" s="29"/>
      <c r="E31" s="42">
        <v>710626</v>
      </c>
      <c r="F31" s="42">
        <v>344954</v>
      </c>
      <c r="G31" s="42">
        <v>318598</v>
      </c>
      <c r="H31" s="42">
        <v>26356</v>
      </c>
      <c r="I31" s="42">
        <v>365672</v>
      </c>
      <c r="J31" s="42">
        <v>954351</v>
      </c>
      <c r="K31" s="42">
        <v>423258</v>
      </c>
      <c r="L31" s="42">
        <v>531093</v>
      </c>
      <c r="M31" s="42">
        <v>370233</v>
      </c>
      <c r="N31" s="42">
        <v>235592</v>
      </c>
      <c r="O31" s="42">
        <v>134641</v>
      </c>
    </row>
    <row r="32" spans="1:15" ht="18" customHeight="1" x14ac:dyDescent="0.2">
      <c r="A32" s="26" t="s">
        <v>80</v>
      </c>
      <c r="B32" s="27"/>
      <c r="C32" s="28" t="s">
        <v>13</v>
      </c>
      <c r="D32" s="29"/>
      <c r="E32" s="42">
        <v>446927</v>
      </c>
      <c r="F32" s="42">
        <v>266283</v>
      </c>
      <c r="G32" s="42">
        <v>236211</v>
      </c>
      <c r="H32" s="42">
        <v>30072</v>
      </c>
      <c r="I32" s="42">
        <v>180644</v>
      </c>
      <c r="J32" s="42">
        <v>650460</v>
      </c>
      <c r="K32" s="42">
        <v>353840</v>
      </c>
      <c r="L32" s="42">
        <v>296620</v>
      </c>
      <c r="M32" s="42">
        <v>232968</v>
      </c>
      <c r="N32" s="42">
        <v>174241</v>
      </c>
      <c r="O32" s="42">
        <v>58727</v>
      </c>
    </row>
    <row r="33" spans="1:15" ht="18" customHeight="1" x14ac:dyDescent="0.2">
      <c r="A33" s="26" t="s">
        <v>81</v>
      </c>
      <c r="B33" s="27"/>
      <c r="C33" s="28" t="s">
        <v>14</v>
      </c>
      <c r="D33" s="29"/>
      <c r="E33" s="42">
        <v>692548</v>
      </c>
      <c r="F33" s="42">
        <v>356626</v>
      </c>
      <c r="G33" s="42">
        <v>342696</v>
      </c>
      <c r="H33" s="42">
        <v>13930</v>
      </c>
      <c r="I33" s="42">
        <v>335922</v>
      </c>
      <c r="J33" s="42">
        <v>770609</v>
      </c>
      <c r="K33" s="42">
        <v>393736</v>
      </c>
      <c r="L33" s="42">
        <v>376873</v>
      </c>
      <c r="M33" s="42">
        <v>431145</v>
      </c>
      <c r="N33" s="42">
        <v>232354</v>
      </c>
      <c r="O33" s="42">
        <v>198791</v>
      </c>
    </row>
    <row r="34" spans="1:15" ht="18" customHeight="1" x14ac:dyDescent="0.2">
      <c r="A34" s="26" t="s">
        <v>82</v>
      </c>
      <c r="B34" s="27"/>
      <c r="C34" s="28" t="s">
        <v>15</v>
      </c>
      <c r="D34" s="29"/>
      <c r="E34" s="42">
        <v>437366</v>
      </c>
      <c r="F34" s="42">
        <v>268199</v>
      </c>
      <c r="G34" s="42">
        <v>247963</v>
      </c>
      <c r="H34" s="42">
        <v>20236</v>
      </c>
      <c r="I34" s="42">
        <v>169167</v>
      </c>
      <c r="J34" s="42">
        <v>551058</v>
      </c>
      <c r="K34" s="42">
        <v>328426</v>
      </c>
      <c r="L34" s="42">
        <v>222632</v>
      </c>
      <c r="M34" s="42">
        <v>156428</v>
      </c>
      <c r="N34" s="42">
        <v>119374</v>
      </c>
      <c r="O34" s="42">
        <v>37054</v>
      </c>
    </row>
    <row r="35" spans="1:15" ht="18" customHeight="1" x14ac:dyDescent="0.2">
      <c r="A35" s="26" t="s">
        <v>83</v>
      </c>
      <c r="B35" s="27"/>
      <c r="C35" s="28" t="s">
        <v>16</v>
      </c>
      <c r="D35" s="29"/>
      <c r="E35" s="42">
        <v>580477</v>
      </c>
      <c r="F35" s="42">
        <v>348046</v>
      </c>
      <c r="G35" s="42">
        <v>322470</v>
      </c>
      <c r="H35" s="42">
        <v>25576</v>
      </c>
      <c r="I35" s="42">
        <v>232431</v>
      </c>
      <c r="J35" s="42">
        <v>617334</v>
      </c>
      <c r="K35" s="42">
        <v>373121</v>
      </c>
      <c r="L35" s="42">
        <v>244213</v>
      </c>
      <c r="M35" s="42">
        <v>405354</v>
      </c>
      <c r="N35" s="42">
        <v>228902</v>
      </c>
      <c r="O35" s="42">
        <v>176452</v>
      </c>
    </row>
    <row r="36" spans="1:15" ht="18" customHeight="1" x14ac:dyDescent="0.2">
      <c r="A36" s="26" t="s">
        <v>84</v>
      </c>
      <c r="B36" s="27"/>
      <c r="C36" s="28" t="s">
        <v>17</v>
      </c>
      <c r="D36" s="29"/>
      <c r="E36" s="42">
        <v>478917</v>
      </c>
      <c r="F36" s="42">
        <v>342941</v>
      </c>
      <c r="G36" s="42">
        <v>318712</v>
      </c>
      <c r="H36" s="42">
        <v>24229</v>
      </c>
      <c r="I36" s="42">
        <v>135976</v>
      </c>
      <c r="J36" s="42">
        <v>509792</v>
      </c>
      <c r="K36" s="42">
        <v>364285</v>
      </c>
      <c r="L36" s="42">
        <v>145507</v>
      </c>
      <c r="M36" s="42">
        <v>336149</v>
      </c>
      <c r="N36" s="42">
        <v>244244</v>
      </c>
      <c r="O36" s="42">
        <v>91905</v>
      </c>
    </row>
    <row r="37" spans="1:15" ht="18" customHeight="1" x14ac:dyDescent="0.2">
      <c r="A37" s="26" t="s">
        <v>85</v>
      </c>
      <c r="B37" s="27"/>
      <c r="C37" s="28" t="s">
        <v>18</v>
      </c>
      <c r="D37" s="29"/>
      <c r="E37" s="42">
        <v>413520</v>
      </c>
      <c r="F37" s="42">
        <v>314161</v>
      </c>
      <c r="G37" s="42">
        <v>295002</v>
      </c>
      <c r="H37" s="42">
        <v>19159</v>
      </c>
      <c r="I37" s="42">
        <v>99359</v>
      </c>
      <c r="J37" s="42">
        <v>481914</v>
      </c>
      <c r="K37" s="42">
        <v>358989</v>
      </c>
      <c r="L37" s="42">
        <v>122925</v>
      </c>
      <c r="M37" s="42">
        <v>248568</v>
      </c>
      <c r="N37" s="42">
        <v>206046</v>
      </c>
      <c r="O37" s="42">
        <v>42522</v>
      </c>
    </row>
    <row r="38" spans="1:15" ht="18" customHeight="1" x14ac:dyDescent="0.2">
      <c r="A38" s="26" t="s">
        <v>86</v>
      </c>
      <c r="B38" s="27"/>
      <c r="C38" s="28" t="s">
        <v>43</v>
      </c>
      <c r="D38" s="29"/>
      <c r="E38" s="42">
        <v>403509</v>
      </c>
      <c r="F38" s="42">
        <v>345284</v>
      </c>
      <c r="G38" s="42">
        <v>332043</v>
      </c>
      <c r="H38" s="42">
        <v>13241</v>
      </c>
      <c r="I38" s="42">
        <v>58225</v>
      </c>
      <c r="J38" s="42">
        <v>446447</v>
      </c>
      <c r="K38" s="42">
        <v>372808</v>
      </c>
      <c r="L38" s="42">
        <v>73639</v>
      </c>
      <c r="M38" s="42">
        <v>291250</v>
      </c>
      <c r="N38" s="42">
        <v>273325</v>
      </c>
      <c r="O38" s="42">
        <v>17925</v>
      </c>
    </row>
    <row r="39" spans="1:15" ht="18" customHeight="1" x14ac:dyDescent="0.2">
      <c r="A39" s="26" t="s">
        <v>87</v>
      </c>
      <c r="B39" s="27"/>
      <c r="C39" s="28" t="s">
        <v>44</v>
      </c>
      <c r="D39" s="29"/>
      <c r="E39" s="42">
        <v>695978</v>
      </c>
      <c r="F39" s="42">
        <v>339875</v>
      </c>
      <c r="G39" s="42">
        <v>306299</v>
      </c>
      <c r="H39" s="42">
        <v>33576</v>
      </c>
      <c r="I39" s="42">
        <v>356103</v>
      </c>
      <c r="J39" s="42">
        <v>734189</v>
      </c>
      <c r="K39" s="42">
        <v>357201</v>
      </c>
      <c r="L39" s="42">
        <v>376988</v>
      </c>
      <c r="M39" s="42">
        <v>471046</v>
      </c>
      <c r="N39" s="42">
        <v>237882</v>
      </c>
      <c r="O39" s="42">
        <v>233164</v>
      </c>
    </row>
    <row r="40" spans="1:15" ht="18" customHeight="1" x14ac:dyDescent="0.2">
      <c r="A40" s="26" t="s">
        <v>88</v>
      </c>
      <c r="B40" s="27"/>
      <c r="C40" s="28" t="s">
        <v>45</v>
      </c>
      <c r="D40" s="29"/>
      <c r="E40" s="42">
        <v>766612</v>
      </c>
      <c r="F40" s="42">
        <v>341715</v>
      </c>
      <c r="G40" s="42">
        <v>324471</v>
      </c>
      <c r="H40" s="42">
        <v>17244</v>
      </c>
      <c r="I40" s="42">
        <v>424897</v>
      </c>
      <c r="J40" s="42">
        <v>919201</v>
      </c>
      <c r="K40" s="42">
        <v>398641</v>
      </c>
      <c r="L40" s="42">
        <v>520560</v>
      </c>
      <c r="M40" s="42">
        <v>455670</v>
      </c>
      <c r="N40" s="42">
        <v>225713</v>
      </c>
      <c r="O40" s="42">
        <v>229957</v>
      </c>
    </row>
    <row r="41" spans="1:15" ht="18" customHeight="1" x14ac:dyDescent="0.2">
      <c r="A41" s="26" t="s">
        <v>89</v>
      </c>
      <c r="B41" s="27"/>
      <c r="C41" s="28" t="s">
        <v>46</v>
      </c>
      <c r="D41" s="29"/>
      <c r="E41" s="42">
        <v>732139</v>
      </c>
      <c r="F41" s="42">
        <v>335291</v>
      </c>
      <c r="G41" s="42">
        <v>302892</v>
      </c>
      <c r="H41" s="42">
        <v>32399</v>
      </c>
      <c r="I41" s="42">
        <v>396848</v>
      </c>
      <c r="J41" s="42">
        <v>800518</v>
      </c>
      <c r="K41" s="42">
        <v>356679</v>
      </c>
      <c r="L41" s="42">
        <v>443839</v>
      </c>
      <c r="M41" s="42">
        <v>513020</v>
      </c>
      <c r="N41" s="42">
        <v>266754</v>
      </c>
      <c r="O41" s="42">
        <v>246266</v>
      </c>
    </row>
    <row r="42" spans="1:15" ht="18" customHeight="1" x14ac:dyDescent="0.2">
      <c r="A42" s="26" t="s">
        <v>90</v>
      </c>
      <c r="B42" s="27"/>
      <c r="C42" s="28" t="s">
        <v>47</v>
      </c>
      <c r="D42" s="29"/>
      <c r="E42" s="42">
        <v>663844</v>
      </c>
      <c r="F42" s="42">
        <v>353757</v>
      </c>
      <c r="G42" s="42">
        <v>328944</v>
      </c>
      <c r="H42" s="42">
        <v>24813</v>
      </c>
      <c r="I42" s="42">
        <v>310087</v>
      </c>
      <c r="J42" s="42">
        <v>744520</v>
      </c>
      <c r="K42" s="42">
        <v>384835</v>
      </c>
      <c r="L42" s="42">
        <v>359685</v>
      </c>
      <c r="M42" s="42">
        <v>371846</v>
      </c>
      <c r="N42" s="42">
        <v>241274</v>
      </c>
      <c r="O42" s="42">
        <v>130572</v>
      </c>
    </row>
    <row r="43" spans="1:15" ht="18" customHeight="1" x14ac:dyDescent="0.2">
      <c r="A43" s="26" t="s">
        <v>91</v>
      </c>
      <c r="B43" s="27"/>
      <c r="C43" s="28" t="s">
        <v>19</v>
      </c>
      <c r="D43" s="29"/>
      <c r="E43" s="42">
        <v>810030</v>
      </c>
      <c r="F43" s="42">
        <v>381829</v>
      </c>
      <c r="G43" s="42">
        <v>352372</v>
      </c>
      <c r="H43" s="42">
        <v>29457</v>
      </c>
      <c r="I43" s="42">
        <v>428201</v>
      </c>
      <c r="J43" s="42">
        <v>879010</v>
      </c>
      <c r="K43" s="42">
        <v>414108</v>
      </c>
      <c r="L43" s="42">
        <v>464902</v>
      </c>
      <c r="M43" s="42">
        <v>610478</v>
      </c>
      <c r="N43" s="42">
        <v>288449</v>
      </c>
      <c r="O43" s="42">
        <v>322029</v>
      </c>
    </row>
    <row r="44" spans="1:15" ht="18" customHeight="1" x14ac:dyDescent="0.2">
      <c r="A44" s="26" t="s">
        <v>92</v>
      </c>
      <c r="B44" s="27"/>
      <c r="C44" s="28" t="s">
        <v>20</v>
      </c>
      <c r="D44" s="29"/>
      <c r="E44" s="42">
        <v>604541</v>
      </c>
      <c r="F44" s="42">
        <v>388182</v>
      </c>
      <c r="G44" s="42">
        <v>357903</v>
      </c>
      <c r="H44" s="42">
        <v>30279</v>
      </c>
      <c r="I44" s="42">
        <v>216359</v>
      </c>
      <c r="J44" s="42">
        <v>649190</v>
      </c>
      <c r="K44" s="42">
        <v>408752</v>
      </c>
      <c r="L44" s="42">
        <v>240438</v>
      </c>
      <c r="M44" s="42">
        <v>374014</v>
      </c>
      <c r="N44" s="42">
        <v>281975</v>
      </c>
      <c r="O44" s="42">
        <v>92039</v>
      </c>
    </row>
    <row r="45" spans="1:15" ht="18" customHeight="1" thickBot="1" x14ac:dyDescent="0.25">
      <c r="A45" s="34" t="s">
        <v>93</v>
      </c>
      <c r="B45" s="35"/>
      <c r="C45" s="36" t="s">
        <v>48</v>
      </c>
      <c r="D45" s="37"/>
      <c r="E45" s="47">
        <v>334973</v>
      </c>
      <c r="F45" s="47">
        <v>247902</v>
      </c>
      <c r="G45" s="47">
        <v>239392</v>
      </c>
      <c r="H45" s="47">
        <v>8510</v>
      </c>
      <c r="I45" s="47">
        <v>87071</v>
      </c>
      <c r="J45" s="47">
        <v>486179</v>
      </c>
      <c r="K45" s="47">
        <v>322358</v>
      </c>
      <c r="L45" s="47">
        <v>163821</v>
      </c>
      <c r="M45" s="47">
        <v>188304</v>
      </c>
      <c r="N45" s="47">
        <v>175679</v>
      </c>
      <c r="O45" s="47">
        <v>12625</v>
      </c>
    </row>
    <row r="46" spans="1:15" ht="18" customHeight="1" x14ac:dyDescent="0.2">
      <c r="A46" s="22" t="s">
        <v>94</v>
      </c>
      <c r="B46" s="23"/>
      <c r="C46" s="24" t="s">
        <v>21</v>
      </c>
      <c r="D46" s="25"/>
      <c r="E46" s="45">
        <v>835853</v>
      </c>
      <c r="F46" s="45">
        <v>376365</v>
      </c>
      <c r="G46" s="45">
        <v>360373</v>
      </c>
      <c r="H46" s="45">
        <v>15992</v>
      </c>
      <c r="I46" s="45">
        <v>459488</v>
      </c>
      <c r="J46" s="45">
        <v>1031767</v>
      </c>
      <c r="K46" s="45">
        <v>444581</v>
      </c>
      <c r="L46" s="45">
        <v>587186</v>
      </c>
      <c r="M46" s="45">
        <v>451063</v>
      </c>
      <c r="N46" s="45">
        <v>242383</v>
      </c>
      <c r="O46" s="45">
        <v>208680</v>
      </c>
    </row>
    <row r="47" spans="1:15" ht="18" customHeight="1" thickBot="1" x14ac:dyDescent="0.25">
      <c r="A47" s="34" t="s">
        <v>95</v>
      </c>
      <c r="B47" s="35"/>
      <c r="C47" s="36" t="s">
        <v>22</v>
      </c>
      <c r="D47" s="37"/>
      <c r="E47" s="47">
        <v>245721</v>
      </c>
      <c r="F47" s="47">
        <v>175947</v>
      </c>
      <c r="G47" s="47">
        <v>168970</v>
      </c>
      <c r="H47" s="47">
        <v>6977</v>
      </c>
      <c r="I47" s="47">
        <v>69774</v>
      </c>
      <c r="J47" s="47">
        <v>362435</v>
      </c>
      <c r="K47" s="47">
        <v>240304</v>
      </c>
      <c r="L47" s="47">
        <v>122131</v>
      </c>
      <c r="M47" s="47">
        <v>189492</v>
      </c>
      <c r="N47" s="47">
        <v>144942</v>
      </c>
      <c r="O47" s="47">
        <v>44550</v>
      </c>
    </row>
    <row r="48" spans="1:15" ht="18" customHeight="1" thickBot="1" x14ac:dyDescent="0.25">
      <c r="A48" s="38" t="s">
        <v>96</v>
      </c>
      <c r="B48" s="39"/>
      <c r="C48" s="40" t="s">
        <v>49</v>
      </c>
      <c r="D48" s="41"/>
      <c r="E48" s="48">
        <v>145727</v>
      </c>
      <c r="F48" s="48">
        <v>128755</v>
      </c>
      <c r="G48" s="48">
        <v>123055</v>
      </c>
      <c r="H48" s="48">
        <v>5700</v>
      </c>
      <c r="I48" s="48">
        <v>16972</v>
      </c>
      <c r="J48" s="48">
        <v>245874</v>
      </c>
      <c r="K48" s="48">
        <v>210837</v>
      </c>
      <c r="L48" s="48">
        <v>35037</v>
      </c>
      <c r="M48" s="48">
        <v>110205</v>
      </c>
      <c r="N48" s="48">
        <v>99640</v>
      </c>
      <c r="O48" s="48">
        <v>10565</v>
      </c>
    </row>
    <row r="49" spans="1:15" ht="18" customHeight="1" thickBot="1" x14ac:dyDescent="0.25">
      <c r="A49" s="38" t="s">
        <v>97</v>
      </c>
      <c r="B49" s="39"/>
      <c r="C49" s="40" t="s">
        <v>50</v>
      </c>
      <c r="D49" s="41"/>
      <c r="E49" s="48">
        <v>458979</v>
      </c>
      <c r="F49" s="48">
        <v>309665</v>
      </c>
      <c r="G49" s="48">
        <v>291623</v>
      </c>
      <c r="H49" s="48">
        <v>18042</v>
      </c>
      <c r="I49" s="48">
        <v>149314</v>
      </c>
      <c r="J49" s="48">
        <v>649118</v>
      </c>
      <c r="K49" s="48">
        <v>432011</v>
      </c>
      <c r="L49" s="48">
        <v>217107</v>
      </c>
      <c r="M49" s="48">
        <v>387290</v>
      </c>
      <c r="N49" s="48">
        <v>263536</v>
      </c>
      <c r="O49" s="48">
        <v>123754</v>
      </c>
    </row>
    <row r="50" spans="1:15" ht="18" customHeight="1" x14ac:dyDescent="0.2">
      <c r="A50" s="22" t="s">
        <v>98</v>
      </c>
      <c r="B50" s="23"/>
      <c r="C50" s="24" t="s">
        <v>51</v>
      </c>
      <c r="D50" s="25"/>
      <c r="E50" s="45">
        <v>365762</v>
      </c>
      <c r="F50" s="45">
        <v>234532</v>
      </c>
      <c r="G50" s="45">
        <v>210029</v>
      </c>
      <c r="H50" s="45">
        <v>24503</v>
      </c>
      <c r="I50" s="45">
        <v>131230</v>
      </c>
      <c r="J50" s="45">
        <v>458685</v>
      </c>
      <c r="K50" s="45">
        <v>259565</v>
      </c>
      <c r="L50" s="45">
        <v>199120</v>
      </c>
      <c r="M50" s="45">
        <v>206752</v>
      </c>
      <c r="N50" s="45">
        <v>191696</v>
      </c>
      <c r="O50" s="45">
        <v>15056</v>
      </c>
    </row>
    <row r="51" spans="1:15" ht="18" customHeight="1" x14ac:dyDescent="0.2">
      <c r="A51" s="30" t="s">
        <v>99</v>
      </c>
      <c r="B51" s="31"/>
      <c r="C51" s="32" t="s">
        <v>52</v>
      </c>
      <c r="D51" s="33"/>
      <c r="E51" s="46">
        <v>260134</v>
      </c>
      <c r="F51" s="46">
        <v>225123</v>
      </c>
      <c r="G51" s="46">
        <v>213570</v>
      </c>
      <c r="H51" s="46">
        <v>11553</v>
      </c>
      <c r="I51" s="46">
        <v>35011</v>
      </c>
      <c r="J51" s="46">
        <v>310838</v>
      </c>
      <c r="K51" s="46">
        <v>262784</v>
      </c>
      <c r="L51" s="46">
        <v>48054</v>
      </c>
      <c r="M51" s="46">
        <v>202876</v>
      </c>
      <c r="N51" s="46">
        <v>182594</v>
      </c>
      <c r="O51" s="46">
        <v>20282</v>
      </c>
    </row>
    <row r="52" spans="1:15" x14ac:dyDescent="0.2">
      <c r="E52" s="43" t="s">
        <v>101</v>
      </c>
      <c r="I52" s="43" t="s">
        <v>101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20250613</vt:lpstr>
      <vt:lpstr>'20250613'!Print_Area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2016-03-14T07:42:48Z</cp:lastPrinted>
  <dcterms:created xsi:type="dcterms:W3CDTF">2005-03-22T01:50:34Z</dcterms:created>
  <dcterms:modified xsi:type="dcterms:W3CDTF">2025-08-18T05:30:23Z</dcterms:modified>
</cp:coreProperties>
</file>