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28C9B308-D7E1-43E7-83B2-2CD01A622879}" xr6:coauthVersionLast="47" xr6:coauthVersionMax="47" xr10:uidLastSave="{00000000-0000-0000-0000-000000000000}"/>
  <bookViews>
    <workbookView xWindow="0" yWindow="0" windowWidth="19200" windowHeight="10340" xr2:uid="{00000000-000D-0000-FFFF-FFFF00000000}"/>
  </bookViews>
  <sheets>
    <sheet name="20250321" sheetId="1" r:id="rId1"/>
  </sheets>
  <definedNames>
    <definedName name="_xlnm.Print_Area" localSheetId="0">'20250321'!$A$1:$N$32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<sst xmlns="http://schemas.openxmlformats.org/spreadsheetml/2006/main" count="62" uniqueCount="29">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</sst>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394652</v>
      </c>
      <c r="F8" s="46">
        <v>367483</v>
      </c>
      <c r="G8" s="46">
        <v>334183</v>
      </c>
      <c r="H8" s="46">
        <v>33300</v>
      </c>
      <c r="I8" s="46">
        <v>27169</v>
      </c>
      <c r="J8" s="46">
        <v>129202</v>
      </c>
      <c r="K8" s="46">
        <v>125234</v>
      </c>
      <c r="L8" s="46">
        <v>120641</v>
      </c>
      <c r="M8" s="46">
        <v>4593</v>
      </c>
      <c r="N8" s="46">
        <v>3968</v>
      </c>
    </row>
    <row r="9" spans="1:14" ht="18" customHeight="1" x14ac:dyDescent="0.2">
      <c r="A9" s="30"/>
      <c r="B9" s="31"/>
      <c r="C9" s="32" t="s">
        <v>5</v>
      </c>
      <c r="D9" s="33"/>
      <c r="E9" s="47">
        <v>371535</v>
      </c>
      <c r="F9" s="47">
        <v>357394</v>
      </c>
      <c r="G9" s="47">
        <v>323461</v>
      </c>
      <c r="H9" s="47">
        <v>33933</v>
      </c>
      <c r="I9" s="47">
        <v>14141</v>
      </c>
      <c r="J9" s="47">
        <v>156259</v>
      </c>
      <c r="K9" s="47">
        <v>155297</v>
      </c>
      <c r="L9" s="47">
        <v>140978</v>
      </c>
      <c r="M9" s="47">
        <v>14319</v>
      </c>
      <c r="N9" s="47">
        <v>962</v>
      </c>
    </row>
    <row r="10" spans="1:14" ht="18" customHeight="1" x14ac:dyDescent="0.2">
      <c r="A10" s="34"/>
      <c r="B10" s="35"/>
      <c r="C10" s="36" t="s">
        <v>23</v>
      </c>
      <c r="D10" s="37"/>
      <c r="E10" s="48">
        <v>441414</v>
      </c>
      <c r="F10" s="48">
        <v>366464</v>
      </c>
      <c r="G10" s="48">
        <v>343160</v>
      </c>
      <c r="H10" s="48">
        <v>23304</v>
      </c>
      <c r="I10" s="48">
        <v>74950</v>
      </c>
      <c r="J10" s="48">
        <v>124687</v>
      </c>
      <c r="K10" s="48">
        <v>112780</v>
      </c>
      <c r="L10" s="48">
        <v>110814</v>
      </c>
      <c r="M10" s="48">
        <v>1966</v>
      </c>
      <c r="N10" s="48">
        <v>11907</v>
      </c>
    </row>
    <row r="11" spans="1:14" ht="18" customHeight="1" x14ac:dyDescent="0.2">
      <c r="A11" s="38"/>
      <c r="B11" s="39"/>
      <c r="C11" s="40" t="s">
        <v>24</v>
      </c>
      <c r="D11" s="41"/>
      <c r="E11" s="49">
        <v>398037</v>
      </c>
      <c r="F11" s="49">
        <v>369652</v>
      </c>
      <c r="G11" s="49">
        <v>343627</v>
      </c>
      <c r="H11" s="49">
        <v>26025</v>
      </c>
      <c r="I11" s="49">
        <v>28385</v>
      </c>
      <c r="J11" s="49">
        <v>158907</v>
      </c>
      <c r="K11" s="49">
        <v>157542</v>
      </c>
      <c r="L11" s="49">
        <v>155391</v>
      </c>
      <c r="M11" s="49">
        <v>2151</v>
      </c>
      <c r="N11" s="49">
        <v>1365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18.5</v>
      </c>
      <c r="F19" s="50">
        <v>160.1</v>
      </c>
      <c r="G19" s="50">
        <v>143.69999999999999</v>
      </c>
      <c r="H19" s="50">
        <v>16.399999999999999</v>
      </c>
      <c r="I19" s="50">
        <v>13.7</v>
      </c>
      <c r="J19" s="50">
        <v>87.2</v>
      </c>
      <c r="K19" s="50">
        <v>83.9</v>
      </c>
      <c r="L19" s="50">
        <v>3.3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18.3</v>
      </c>
      <c r="F20" s="51">
        <v>159.1</v>
      </c>
      <c r="G20" s="51">
        <v>143.6</v>
      </c>
      <c r="H20" s="51">
        <v>15.5</v>
      </c>
      <c r="I20" s="51">
        <v>17</v>
      </c>
      <c r="J20" s="51">
        <v>127.3</v>
      </c>
      <c r="K20" s="51">
        <v>116.6</v>
      </c>
      <c r="L20" s="51">
        <v>10.7</v>
      </c>
    </row>
    <row r="21" spans="1:12" ht="18" customHeight="1" x14ac:dyDescent="0.2">
      <c r="A21" s="34"/>
      <c r="B21" s="35"/>
      <c r="C21" s="36" t="s">
        <v>23</v>
      </c>
      <c r="D21" s="37"/>
      <c r="E21" s="52">
        <v>18.3</v>
      </c>
      <c r="F21" s="52">
        <v>155.5</v>
      </c>
      <c r="G21" s="52">
        <v>144.1</v>
      </c>
      <c r="H21" s="52">
        <v>11.4</v>
      </c>
      <c r="I21" s="52">
        <v>14.8</v>
      </c>
      <c r="J21" s="52">
        <v>89.5</v>
      </c>
      <c r="K21" s="52">
        <v>87.5</v>
      </c>
      <c r="L21" s="52">
        <v>2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19.399999999999999</v>
      </c>
      <c r="F22" s="53">
        <v>157.19999999999999</v>
      </c>
      <c r="G22" s="53">
        <v>150</v>
      </c>
      <c r="H22" s="53">
        <v>7.2</v>
      </c>
      <c r="I22" s="53">
        <v>11.5</v>
      </c>
      <c r="J22" s="53">
        <v>73.7</v>
      </c>
      <c r="K22" s="53">
        <v>73.099999999999994</v>
      </c>
      <c r="L22" s="53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841882</v>
      </c>
      <c r="F29" s="46">
        <v>7825</v>
      </c>
      <c r="G29" s="46">
        <v>11293</v>
      </c>
      <c r="H29" s="46">
        <v>838824</v>
      </c>
      <c r="I29" s="46">
        <v>453468</v>
      </c>
      <c r="J29" s="46">
        <v>11208</v>
      </c>
      <c r="K29" s="46">
        <v>13605</v>
      </c>
      <c r="L29" s="46">
        <v>450661</v>
      </c>
    </row>
    <row r="30" spans="1:12" ht="18" customHeight="1" x14ac:dyDescent="0.2">
      <c r="A30" s="30"/>
      <c r="B30" s="31"/>
      <c r="C30" s="32" t="s">
        <v>5</v>
      </c>
      <c r="D30" s="33"/>
      <c r="E30" s="47">
        <v>218341</v>
      </c>
      <c r="F30" s="47">
        <v>1764</v>
      </c>
      <c r="G30" s="47">
        <v>1690</v>
      </c>
      <c r="H30" s="47">
        <v>218413</v>
      </c>
      <c r="I30" s="47">
        <v>65847</v>
      </c>
      <c r="J30" s="47">
        <v>1506</v>
      </c>
      <c r="K30" s="47">
        <v>1381</v>
      </c>
      <c r="L30" s="47">
        <v>65974</v>
      </c>
    </row>
    <row r="31" spans="1:12" ht="18" customHeight="1" x14ac:dyDescent="0.2">
      <c r="A31" s="34"/>
      <c r="B31" s="35"/>
      <c r="C31" s="36" t="s">
        <v>23</v>
      </c>
      <c r="D31" s="37"/>
      <c r="E31" s="48">
        <v>80756</v>
      </c>
      <c r="F31" s="48">
        <v>966</v>
      </c>
      <c r="G31" s="48">
        <v>1510</v>
      </c>
      <c r="H31" s="48">
        <v>80181</v>
      </c>
      <c r="I31" s="48">
        <v>109984</v>
      </c>
      <c r="J31" s="48">
        <v>1394</v>
      </c>
      <c r="K31" s="48">
        <v>2613</v>
      </c>
      <c r="L31" s="48">
        <v>108796</v>
      </c>
    </row>
    <row r="32" spans="1:12" ht="18" customHeight="1" x14ac:dyDescent="0.2">
      <c r="A32" s="38"/>
      <c r="B32" s="39"/>
      <c r="C32" s="40" t="s">
        <v>24</v>
      </c>
      <c r="D32" s="41"/>
      <c r="E32" s="49">
        <v>148264</v>
      </c>
      <c r="F32" s="49">
        <v>1638</v>
      </c>
      <c r="G32" s="49">
        <v>3457</v>
      </c>
      <c r="H32" s="49">
        <v>146883</v>
      </c>
      <c r="I32" s="49">
        <v>81764</v>
      </c>
      <c r="J32" s="49">
        <v>2334</v>
      </c>
      <c r="K32" s="49">
        <v>2228</v>
      </c>
      <c r="L32" s="49">
        <v>81432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20250321</vt:lpstr>
      <vt:lpstr>'20250321'!Print_Area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2025-05-20T07:46:20Z</dcterms:modified>
</cp:coreProperties>
</file>