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112667\Box\【02_課所共有】10_02_建設管理課\R08年度\05_技術管理担当\22_技術管理\22_06_品確法\22_06_040_総合評価関係データ\07_建管HP掲載データ\01_0624成績評定\0908_再掲載\"/>
    </mc:Choice>
  </mc:AlternateContent>
  <xr:revisionPtr revIDLastSave="0" documentId="13_ncr:1_{E08D0796-37C4-4315-8872-01D2C1CD42D6}" xr6:coauthVersionLast="47" xr6:coauthVersionMax="47" xr10:uidLastSave="{00000000-0000-0000-0000-000000000000}"/>
  <bookViews>
    <workbookView xWindow="-108" yWindow="-13068" windowWidth="23256" windowHeight="12456" tabRatio="754" xr2:uid="{00000000-000D-0000-FFFF-FFFF00000000}"/>
  </bookViews>
  <sheets>
    <sheet name="R7（2025）一覧" sheetId="1" r:id="rId1"/>
  </sheets>
  <definedNames>
    <definedName name="_xlnm._FilterDatabase" localSheetId="0" hidden="1">'R7（2025）一覧'!$A$2:$AD$1269</definedName>
    <definedName name="_xlnm.Print_Area" localSheetId="0">'R7（2025）一覧'!$A$1:$N$1269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<sst xmlns="http://schemas.openxmlformats.org/spreadsheetml/2006/main" count="7645" uniqueCount="2559">
  <si>
    <t>番号</t>
    <rPh sb="0" eb="2">
      <t>バンゴウ</t>
    </rPh>
    <phoneticPr fontId="3"/>
  </si>
  <si>
    <t>対象年度</t>
    <rPh sb="0" eb="4">
      <t>タイショウネンド</t>
    </rPh>
    <phoneticPr fontId="5"/>
  </si>
  <si>
    <t>当初
年度</t>
  </si>
  <si>
    <t>部局名</t>
  </si>
  <si>
    <t>発注課所</t>
  </si>
  <si>
    <t>委託業務名</t>
    <rPh sb="0" eb="2">
      <t>イタク</t>
    </rPh>
    <rPh sb="2" eb="4">
      <t>ギョウム</t>
    </rPh>
    <rPh sb="4" eb="5">
      <t>メイ</t>
    </rPh>
    <phoneticPr fontId="4"/>
  </si>
  <si>
    <t>履行場所</t>
    <rPh sb="0" eb="2">
      <t>リコウ</t>
    </rPh>
    <rPh sb="2" eb="4">
      <t>バショ</t>
    </rPh>
    <phoneticPr fontId="4"/>
  </si>
  <si>
    <t>受注者名</t>
    <rPh sb="0" eb="3">
      <t>ジュチュウシャ</t>
    </rPh>
    <rPh sb="3" eb="4">
      <t>メイ</t>
    </rPh>
    <phoneticPr fontId="4"/>
  </si>
  <si>
    <t>委託成績</t>
  </si>
  <si>
    <t>業種業務
大名称</t>
  </si>
  <si>
    <t>総契約額
（税込）</t>
  </si>
  <si>
    <t>契約始期</t>
  </si>
  <si>
    <t>契約終期</t>
  </si>
  <si>
    <t>完成年月日</t>
  </si>
  <si>
    <t>環境部</t>
  </si>
  <si>
    <t>秩父環境管理事務所</t>
  </si>
  <si>
    <t>株式会社ヤマホン</t>
  </si>
  <si>
    <t>測量</t>
  </si>
  <si>
    <t>環境整備センター</t>
  </si>
  <si>
    <t>埼玉県環境整備センター／大里郡寄居町大字三ケ山地内</t>
  </si>
  <si>
    <t>株式会社エイト日本技術開発</t>
  </si>
  <si>
    <t>株式会社建設技術研究所</t>
  </si>
  <si>
    <t>司測量設計調査株式会社</t>
  </si>
  <si>
    <t>測技テラノ株式会社</t>
  </si>
  <si>
    <t>武州測量株式会社</t>
  </si>
  <si>
    <t>光和測量株式会社</t>
  </si>
  <si>
    <t>株式会社建設環境研究所</t>
  </si>
  <si>
    <t>株式会社日さく</t>
  </si>
  <si>
    <t>地質調査</t>
  </si>
  <si>
    <t>農林部</t>
  </si>
  <si>
    <t>株式会社栄設計</t>
  </si>
  <si>
    <t>川越農林振興センター</t>
  </si>
  <si>
    <t>飯能市大字上名栗地内</t>
  </si>
  <si>
    <t>一般社団法人埼玉県治山林道協会</t>
  </si>
  <si>
    <t>株式会社荒川瀧石</t>
  </si>
  <si>
    <t>東松山農林振興センター</t>
  </si>
  <si>
    <t>株式会社日本精測コンサルタント</t>
  </si>
  <si>
    <t>株式会社日本水工コンサルタント</t>
  </si>
  <si>
    <t>秩父農林振興センター</t>
  </si>
  <si>
    <t>秩父郡小鹿野町河原沢地内</t>
  </si>
  <si>
    <t>秩父市中津川地内</t>
  </si>
  <si>
    <t>秩父郡小鹿野町下小鹿野地内ほか</t>
  </si>
  <si>
    <t>秩父市大滝地内</t>
  </si>
  <si>
    <t>株式会社ランド佐藤技術士事務所</t>
  </si>
  <si>
    <t>秩父郡皆野町大字三沢地内</t>
  </si>
  <si>
    <t>旭測地設計株式会社</t>
  </si>
  <si>
    <t>秩父郡横瀬町大字横瀬地内</t>
  </si>
  <si>
    <t>大里農林振興センター</t>
  </si>
  <si>
    <t>株式会社大洋</t>
  </si>
  <si>
    <t>株式会社富士測量</t>
  </si>
  <si>
    <t>深谷市櫛挽地内ほか</t>
  </si>
  <si>
    <t>ＮＥテクノ株式会社</t>
  </si>
  <si>
    <t>株式会社地域環境エンジニアリング</t>
  </si>
  <si>
    <t>加須農林振興センター</t>
  </si>
  <si>
    <t>株式会社塩崎テクノブレイン</t>
  </si>
  <si>
    <t>株式会社坂田測量設計事務所</t>
  </si>
  <si>
    <t>株式会社東洋シビル</t>
  </si>
  <si>
    <t>旭工榮株式会社</t>
  </si>
  <si>
    <t>株式会社北武蔵調査測量設計事務所</t>
  </si>
  <si>
    <t>株式会社技術開発コンサルタント</t>
  </si>
  <si>
    <t>東洋測地調査株式会社</t>
  </si>
  <si>
    <t>有限会社エスケイプランニング</t>
  </si>
  <si>
    <t>羽生測量設計株式会社</t>
  </si>
  <si>
    <t>春日部農林振興センター</t>
  </si>
  <si>
    <t>国内測量設計株式会社</t>
  </si>
  <si>
    <t>塩川設計測量株式会社</t>
  </si>
  <si>
    <t>太平洋航業株式会社</t>
  </si>
  <si>
    <t>さいたま市見沼区大字膝子地内ほか</t>
  </si>
  <si>
    <t>幸手市大字下吉羽地内</t>
  </si>
  <si>
    <t>株式会社地域環境研究所</t>
  </si>
  <si>
    <t>寄居林業事務所</t>
  </si>
  <si>
    <t>比企郡ときがわ町大字大野地内</t>
  </si>
  <si>
    <t>児玉郡神川町大字矢納地内</t>
  </si>
  <si>
    <t>農村整備計画センター</t>
  </si>
  <si>
    <t>秩父市久那地内</t>
  </si>
  <si>
    <t>株式会社葵エンジニアリング</t>
  </si>
  <si>
    <t>株式会社中央技術コンサルタンツ</t>
  </si>
  <si>
    <t>若鈴コンサルタンツ株式会社</t>
  </si>
  <si>
    <t>本庄市栗崎地内ほか</t>
  </si>
  <si>
    <t>冨洋設計株式会社</t>
  </si>
  <si>
    <t>内外エンジニアリング株式会社</t>
  </si>
  <si>
    <t>新日本設計株式会社</t>
  </si>
  <si>
    <t>秩父市下吉田地内</t>
  </si>
  <si>
    <t>株式会社協和地質コンサルタント</t>
  </si>
  <si>
    <t>県土整備部</t>
  </si>
  <si>
    <t>道路街路課</t>
  </si>
  <si>
    <t>いであ株式会社</t>
  </si>
  <si>
    <t>株式会社綜合技術コンサルタント</t>
  </si>
  <si>
    <t>道路環境課</t>
  </si>
  <si>
    <t>県管理道路／県内全域</t>
  </si>
  <si>
    <t>株式会社パスコ</t>
  </si>
  <si>
    <t>国際航業株式会社</t>
  </si>
  <si>
    <t>橋りょう修繕工事（積算技術業務委託）</t>
  </si>
  <si>
    <t>日本振興株式会社</t>
  </si>
  <si>
    <t>河川砂防課</t>
  </si>
  <si>
    <t>砂防エンジニアリング株式会社</t>
  </si>
  <si>
    <t>三井共同建設コンサルタント株式会社</t>
  </si>
  <si>
    <t>株式会社千代田コンサルタント</t>
  </si>
  <si>
    <t>河川環境課</t>
  </si>
  <si>
    <t>株式会社日水コン</t>
  </si>
  <si>
    <t>さいたま県土整備事務所</t>
  </si>
  <si>
    <t>第一測量設計株式会社</t>
  </si>
  <si>
    <t>共和コンサルタント株式会社</t>
  </si>
  <si>
    <t>セントラルコンサルタント株式会社</t>
  </si>
  <si>
    <t>株式会社エース</t>
  </si>
  <si>
    <t>株式会社協和コンサルタンツ</t>
  </si>
  <si>
    <t>株式会社日本海コンサルタント</t>
  </si>
  <si>
    <t>株式会社日建技術コンサルタント</t>
  </si>
  <si>
    <t>株式会社ピーシーレールウェイコンサルタント</t>
  </si>
  <si>
    <t>開発虎ノ門コンサルタント株式会社</t>
  </si>
  <si>
    <t>株式会社なドマン技術研究所</t>
  </si>
  <si>
    <t>街路整備工事（電線共同溝予備設計業務委託）</t>
  </si>
  <si>
    <t>株式会社スリーエスコンサルタンツ</t>
  </si>
  <si>
    <t>埼玉コンサルタント株式会社</t>
  </si>
  <si>
    <t>株式会社日本設計コンサルタント</t>
  </si>
  <si>
    <t>埼玉測量設計株式会社</t>
  </si>
  <si>
    <t>株式会社長大</t>
  </si>
  <si>
    <t>株式会社福山コンサルタント</t>
  </si>
  <si>
    <t>一級河川鴻沼川／さいたま市中央区鈴谷地内</t>
  </si>
  <si>
    <t>株式会社ニュージェック</t>
  </si>
  <si>
    <t>株式会社ジェーエステック</t>
  </si>
  <si>
    <t>道路構造物維持工事（橋梁点検業務委託）</t>
  </si>
  <si>
    <t>株式会社東洋コンサルタント</t>
  </si>
  <si>
    <t>株式会社東建ジオテック</t>
  </si>
  <si>
    <t>服部地質調査株式会社</t>
  </si>
  <si>
    <t>株式会社アースリサーチ</t>
  </si>
  <si>
    <t>株式会社アーバンソイルリサーチ</t>
  </si>
  <si>
    <t>光洋土質調査株式会社</t>
  </si>
  <si>
    <t>朝霞県土整備事務所</t>
  </si>
  <si>
    <t>株式会社大洋画地</t>
  </si>
  <si>
    <t>一般国道２５４号／和光市新倉地内外</t>
  </si>
  <si>
    <t>株式会社ミカミ・アイエヌジー</t>
  </si>
  <si>
    <t>三協測量設計株式会社</t>
  </si>
  <si>
    <t>株式会社ＧＩＳ関東</t>
  </si>
  <si>
    <t>一般国道２５４号／志木市中宗岡地内外</t>
  </si>
  <si>
    <t>富士測地株式会社</t>
  </si>
  <si>
    <t>基礎地盤コンサルタンツ株式会社</t>
  </si>
  <si>
    <t>第一復建株式会社</t>
  </si>
  <si>
    <t>一般国道２５４号／朝霞市上内間木地内外</t>
  </si>
  <si>
    <t>株式会社アジア共同設計コンサルタント</t>
  </si>
  <si>
    <t>株式会社オオバ</t>
  </si>
  <si>
    <t>サンコーコンサルタント株式会社</t>
  </si>
  <si>
    <t>中央コンサルタンツ株式会社</t>
  </si>
  <si>
    <t>アイテックコンサルタント株式会社</t>
  </si>
  <si>
    <t>株式会社セリオス</t>
  </si>
  <si>
    <t>北本県土整備事務所</t>
  </si>
  <si>
    <t>主要地方道さいたま菖蒲線／上尾市平塚地内</t>
  </si>
  <si>
    <t>株式会社新日本エグザ</t>
  </si>
  <si>
    <t>道路交通情勢調査（交通量調査業務委託）</t>
  </si>
  <si>
    <t>中央開発株式会社</t>
  </si>
  <si>
    <t>株式会社ＵＲリンケージ</t>
  </si>
  <si>
    <t>株式会社フジヤマ</t>
  </si>
  <si>
    <t>一級河川江川／桶川市川田谷地内外</t>
  </si>
  <si>
    <t>大日コンサルタント株式会社</t>
  </si>
  <si>
    <t>株式会社オリエンタルコンサルタンツ</t>
  </si>
  <si>
    <t>主要地方道東松山鴻巣線外／鴻巣市滝馬室地内外</t>
  </si>
  <si>
    <t>株式会社復建技術コンサルタント</t>
  </si>
  <si>
    <t>道路構造物維持工事（橋梁点検業務委託その１）</t>
  </si>
  <si>
    <t>道路構造物維持工事（橋梁点検業務委託その２）</t>
  </si>
  <si>
    <t>道路構造物維持工事（橋梁点検業務委託その３）</t>
  </si>
  <si>
    <t>株式会社アドバンス</t>
  </si>
  <si>
    <t>川越県土整備事務所</t>
  </si>
  <si>
    <t>一級河川新河岸川／川越市大仙波地内外</t>
  </si>
  <si>
    <t>株式会社ダイヤシティプランニング</t>
  </si>
  <si>
    <t>東洋技研コンサルタント株式会社</t>
  </si>
  <si>
    <t>一級河川不老川／狭山市南入曽地内</t>
  </si>
  <si>
    <t>３・３・１飯能所沢線／所沢市久米地内</t>
  </si>
  <si>
    <t>一級河川不老川／狭山市堀兼地内</t>
  </si>
  <si>
    <t>パシフィックコンサルタンツ株式会社</t>
  </si>
  <si>
    <t>株式会社日本インシーク</t>
  </si>
  <si>
    <t>株式会社アイ・ディー・エー</t>
  </si>
  <si>
    <t>株式会社トーニチコンサルタント</t>
  </si>
  <si>
    <t>株式会社八州</t>
  </si>
  <si>
    <t>山晃測量設計株式会社</t>
  </si>
  <si>
    <t>株式会社未央測地設計</t>
  </si>
  <si>
    <t>平和フィールド株式会社</t>
  </si>
  <si>
    <t>道路交通情勢調査（交通量調査・旅行速度調査業務委託）</t>
  </si>
  <si>
    <t>一般国道４６３号外／所沢市牛沼地内外</t>
  </si>
  <si>
    <t>道路改築工事（交通量調査業務委託）</t>
  </si>
  <si>
    <t>川崎地質株式会社</t>
  </si>
  <si>
    <t>道路改築工事（地質調査業務委託）</t>
  </si>
  <si>
    <t>アース・エンジニアリング株式会社</t>
  </si>
  <si>
    <t>飯能県土整備事務所</t>
  </si>
  <si>
    <t>西武測量設計株式会社</t>
  </si>
  <si>
    <t>株式会社セントラル測量</t>
  </si>
  <si>
    <t>ダム等施設管理工事（流量観測業務委託）</t>
  </si>
  <si>
    <t>一級河川入間川／飯能市征矢町外</t>
  </si>
  <si>
    <t>高橋測量設計株式会社</t>
  </si>
  <si>
    <t>一級河川有間川／飯能市下名栗地内</t>
  </si>
  <si>
    <t>赤沢測量設計株式会社</t>
  </si>
  <si>
    <t>株式会社南建設</t>
  </si>
  <si>
    <t>主要地方道川越坂戸毛呂山線／坂戸市戸口地内</t>
  </si>
  <si>
    <t>一級河川小畔川／日高市高萩地内</t>
  </si>
  <si>
    <t>一級河川飯盛川／坂戸市片柳地内</t>
  </si>
  <si>
    <t>株式会社大成</t>
  </si>
  <si>
    <t>一級河川霞川／入間市小谷田外</t>
  </si>
  <si>
    <t>キタイ設計株式会社</t>
  </si>
  <si>
    <t>ダム等施設管理工事（有間ダム水質調査業務委託）</t>
  </si>
  <si>
    <t>一般社団法人埼玉県環境検査研究協会</t>
  </si>
  <si>
    <t>主要地方道青梅秩父線／飯能市上名栗地内</t>
  </si>
  <si>
    <t>株式会社千島測量設計</t>
  </si>
  <si>
    <t>主要地方道川越日高線／日高市栗坪地内</t>
  </si>
  <si>
    <t>株式会社チーム関東</t>
  </si>
  <si>
    <t>下赤工川外／飯能市下赤工地内</t>
  </si>
  <si>
    <t>応用地質株式会社</t>
  </si>
  <si>
    <t>株式会社建設技術センター</t>
  </si>
  <si>
    <t>主要地方道青梅秩父線／飯能市下名栗地内</t>
  </si>
  <si>
    <t>主要地方道川越坂戸毛呂山線／坂戸市戸口外</t>
  </si>
  <si>
    <t>日本工営株式会社</t>
  </si>
  <si>
    <t>株式会社キミコン</t>
  </si>
  <si>
    <t>一般国道４０７号外／坂戸市片柳外</t>
  </si>
  <si>
    <t>株式会社サンテックインターナショナル</t>
  </si>
  <si>
    <t>日南技術株式会社</t>
  </si>
  <si>
    <t>株式会社総合地質コンサルタント</t>
  </si>
  <si>
    <t>一級河川飯盛川／坂戸市赤尾外</t>
  </si>
  <si>
    <t>アーステック株式会社</t>
  </si>
  <si>
    <t>東松山県土整備事務所</t>
  </si>
  <si>
    <t>吉田測量設計株式会社</t>
  </si>
  <si>
    <t>一級河川九十九川／東松山市宮鼻地内</t>
  </si>
  <si>
    <t>秩父測量設計株式会社</t>
  </si>
  <si>
    <t>高瀬測量設計株式会社</t>
  </si>
  <si>
    <t>一般国道４０７号／東松山市毛塚地内外</t>
  </si>
  <si>
    <t>主要地方道飯能寄居線外／比企郡ときがわ町田中地内外</t>
  </si>
  <si>
    <t>株式会社間瀬コンサルタント</t>
  </si>
  <si>
    <t>下モ／比企郡ときがわ町大野地内</t>
  </si>
  <si>
    <t>上の山／秩父郡東秩父村坂本地内</t>
  </si>
  <si>
    <t>空堀川／比企郡ときがわ町大野地内</t>
  </si>
  <si>
    <t>国土防災技術株式会社</t>
  </si>
  <si>
    <t>一級河川都幾川外／東松山市下唐子地内外</t>
  </si>
  <si>
    <t>柴／秩父郡東秩父村坂本地内</t>
  </si>
  <si>
    <t>柳沢／秩父郡東秩父村皆谷地内</t>
  </si>
  <si>
    <t>主要地方道熊谷小川秩父線／秩父郡東秩父村白石地内</t>
  </si>
  <si>
    <t>株式会社橋梁コンサルタント</t>
  </si>
  <si>
    <t>明治コンサルタント株式会社</t>
  </si>
  <si>
    <t>秩父県土整備事務所</t>
  </si>
  <si>
    <t>金崎／秩父郡皆野町大字金崎地内</t>
  </si>
  <si>
    <t>アジア航測株式会社</t>
  </si>
  <si>
    <t>一般県道藤倉吉田線／秩父郡小鹿野町日尾地内外</t>
  </si>
  <si>
    <t>一般県道薄小森線／秩父郡小鹿野町両神小森地内</t>
  </si>
  <si>
    <t>藤倉川／秩父郡小鹿野町藤倉地内</t>
  </si>
  <si>
    <t>一般県道下日野沢東門平吉田線／秩父市吉田阿熊地内</t>
  </si>
  <si>
    <t>一般国道１４０号／秩父市荒川小野原地内外</t>
  </si>
  <si>
    <t>一般国道１４０号／秩父市大滝地内</t>
  </si>
  <si>
    <t>東日設計コンサルタント株式会社</t>
  </si>
  <si>
    <t>一般国道２９９号／秩父郡小鹿野町三山地内</t>
  </si>
  <si>
    <t>一般国道２９９号／秩父郡横瀬町大字芦ヶ久保地内</t>
  </si>
  <si>
    <t>一般県道秩父停車場秩父公園線／秩父市中村町地内外</t>
  </si>
  <si>
    <t>有限会社テクノ測地</t>
  </si>
  <si>
    <t>株式会社創栄都市技研</t>
  </si>
  <si>
    <t>株式会社シビル技術</t>
  </si>
  <si>
    <t>中の沢／秩父郡皆野町大字三沢地内</t>
  </si>
  <si>
    <t>一般国道２９９号外／秩父郡小鹿野町河原沢地内外</t>
  </si>
  <si>
    <t>一般県道中津川三峰口停車場線／秩父市中津川地内</t>
  </si>
  <si>
    <t>一般国道１４０号外／秩父市大滝地内外</t>
  </si>
  <si>
    <t>株式会社復建エンジニヤリング</t>
  </si>
  <si>
    <t>通信土木コンサルタント株式会社</t>
  </si>
  <si>
    <t>下日野沢／秩父郡皆野町大字下日野沢地内</t>
  </si>
  <si>
    <t>伸栄開発株式会社</t>
  </si>
  <si>
    <t>一般県道藤倉吉田線／秩父郡小鹿野町藤倉地内</t>
  </si>
  <si>
    <t>桜ヶ谷／秩父郡皆野町大字野巻地内</t>
  </si>
  <si>
    <t>株式会社ＣＰＣ</t>
  </si>
  <si>
    <t>一般国道１４０号外／秩父市・小鹿野町地内</t>
  </si>
  <si>
    <t>ジーアンドエスエンジニアリング株式会社</t>
  </si>
  <si>
    <t>関東地質株式会社</t>
  </si>
  <si>
    <t>金崎／秩父郡皆野町大字国神地内</t>
  </si>
  <si>
    <t>株式会社地研コンサルタンツ</t>
  </si>
  <si>
    <t>株式会社ジー・アイ・シー</t>
  </si>
  <si>
    <t>本庄県土整備事務所</t>
  </si>
  <si>
    <t>井田起業株式会社</t>
  </si>
  <si>
    <t>株式会社間正測量設計事務所</t>
  </si>
  <si>
    <t>一般国道４６２号／児玉郡神川町大字二ノ宮地内</t>
  </si>
  <si>
    <t>本庄測量設計株式会社</t>
  </si>
  <si>
    <t>一般県道吉田太田部譲原線／秩父市吉田太田部地内</t>
  </si>
  <si>
    <t>御厨川／本庄市児玉町飯倉地内</t>
  </si>
  <si>
    <t>道路構造物維持工事（橋梁詳細点検業務委託）その３</t>
  </si>
  <si>
    <t>道路構造物維持工事（橋梁詳細点検業務委託）その２</t>
  </si>
  <si>
    <t>道路構造物維持工事（橋梁詳細点検業務委託）その１</t>
  </si>
  <si>
    <t>一級河川女堀川／本庄市児玉町蛭川地内</t>
  </si>
  <si>
    <t>熊谷県土整備事務所</t>
  </si>
  <si>
    <t>三共測量株式会社</t>
  </si>
  <si>
    <t>一般県道広木折原線／大里郡寄居町大字末野地内</t>
  </si>
  <si>
    <t>一級河川和田川／熊谷市楊井地内外</t>
  </si>
  <si>
    <t>一級河川和田吉野川／熊谷市万吉地内</t>
  </si>
  <si>
    <t>一級河川九頭龍川（岡排水機場）／東松山市岡地内</t>
  </si>
  <si>
    <t>主要地方道深谷東松山線／熊谷市大麻生地内外</t>
  </si>
  <si>
    <t>一般国道４０７号外／熊谷市榎町地内外</t>
  </si>
  <si>
    <t>一般国道４０７号外／熊谷市中奈良地内外</t>
  </si>
  <si>
    <t>株式会社ジェックエンジニアリング</t>
  </si>
  <si>
    <t>行田県土整備事務所</t>
  </si>
  <si>
    <t>一級河川忍川／行田市樋上地内外</t>
  </si>
  <si>
    <t>株式会社二和</t>
  </si>
  <si>
    <t>一般県道北中曽根北大桑線／加須市花崎地内</t>
  </si>
  <si>
    <t>一級河川中川／加須市松永新田地内</t>
  </si>
  <si>
    <t>株式会社サギウチコンサルタント</t>
  </si>
  <si>
    <t>株式会社オカマツエンヂニアリング</t>
  </si>
  <si>
    <t>一級河川忍川／行田市樋上地内</t>
  </si>
  <si>
    <t>サンセイプラン株式会社</t>
  </si>
  <si>
    <t>街路整備工事（道路予備設計業務委託）</t>
  </si>
  <si>
    <t>一級河川忍川／行田市下忍地内</t>
  </si>
  <si>
    <t>道路改築工事（道路詳細設計業務委託）</t>
  </si>
  <si>
    <t>中日本建設コンサルタント株式会社</t>
  </si>
  <si>
    <t>道路交通情勢調査（交通量調査業務委託その２）</t>
  </si>
  <si>
    <t>一般国道１２５号外／行田県土整備事務所管内</t>
  </si>
  <si>
    <t>道路構造物維持工事（橋梁点検業務委託その５）</t>
  </si>
  <si>
    <t>河川改修工事（樋の上橋地質調査業務委託）</t>
  </si>
  <si>
    <t>株式会社東光土質</t>
  </si>
  <si>
    <t>越谷県土整備事務所</t>
  </si>
  <si>
    <t>株式会社アタル開発</t>
  </si>
  <si>
    <t>株式会社東都コンサルタント</t>
  </si>
  <si>
    <t>株式会社シンセイコンサルタント</t>
  </si>
  <si>
    <t>東都リサーチ株式会社</t>
  </si>
  <si>
    <t>株式会社ヤスナミ測量設計</t>
  </si>
  <si>
    <t>一級河川大場川（大場川下流排水機場）／三郷市鷹野地内</t>
  </si>
  <si>
    <t>一級河川垳川（垳川排水機場）／八潮市垳地内</t>
  </si>
  <si>
    <t>主要地方道越谷野田線／松伏町大字田島地内</t>
  </si>
  <si>
    <t>主要地方道越谷野田線／吉川市大字上内川地内</t>
  </si>
  <si>
    <t>日本データーサービス株式会社</t>
  </si>
  <si>
    <t>一級河川伝右川（神明排水機場）／草加市神明地内</t>
  </si>
  <si>
    <t>株式会社埼玉地質</t>
  </si>
  <si>
    <t>株式会社ヤマモトジオサーブ</t>
  </si>
  <si>
    <t>杉戸県土整備事務所</t>
  </si>
  <si>
    <t>鯨岡設計株式会社</t>
  </si>
  <si>
    <t>一般県道蓮田白岡久喜線／蓮田市黒浜地内</t>
  </si>
  <si>
    <t>共進調査設計株式会社</t>
  </si>
  <si>
    <t>一級河川星川／久喜市菖蒲町河原井地内外</t>
  </si>
  <si>
    <t>一般国道１２２号外／久喜市菖蒲町三箇地内外</t>
  </si>
  <si>
    <t>主要地方道さいたま幸手線／南埼玉郡宮代町和戸地内外</t>
  </si>
  <si>
    <t>一般県道蓮田鴻巣線／蓮田市東地内</t>
  </si>
  <si>
    <t>一般国道１２２号外／久喜市菖蒲町台地内外</t>
  </si>
  <si>
    <t>主要地方道境杉戸線／幸手市中島地内</t>
  </si>
  <si>
    <t>一級河川青毛堀川／久喜市野久喜地内外</t>
  </si>
  <si>
    <t>株式会社水工技建コンサルタント</t>
  </si>
  <si>
    <t>株式会社エフウォーターマネジメント</t>
  </si>
  <si>
    <t>一級河川姫宮落川／宮代町百間地内</t>
  </si>
  <si>
    <t>西関東連絡道路建設事務所</t>
  </si>
  <si>
    <t>一般国道１４０号／秩父市大滝地内外</t>
  </si>
  <si>
    <t>一般国道１４０号／秩父市蒔田地内</t>
  </si>
  <si>
    <t>鉄道高架建設事務所</t>
  </si>
  <si>
    <t>総合治水事務所</t>
  </si>
  <si>
    <t>カツミテクノ株式会社</t>
  </si>
  <si>
    <t>一級河川不老川／狭山市南入曽地内外</t>
  </si>
  <si>
    <t>河川改修調査工事（荒川水系流量観測業務委託）</t>
  </si>
  <si>
    <t>河川改修調査工事（利根川水系流量観測業務委託）</t>
  </si>
  <si>
    <t>株式会社テイコク</t>
  </si>
  <si>
    <t>芝測量建築設計株式会社</t>
  </si>
  <si>
    <t>県内河川／県内全域</t>
  </si>
  <si>
    <t>一級河川辰井川（辰井川排水機場）／草加市谷塚上町地内</t>
  </si>
  <si>
    <t>一級河川新方川／越谷市大字三野宮地内外</t>
  </si>
  <si>
    <t>一級河川新方川／越谷市大字恩間新田地内外</t>
  </si>
  <si>
    <t>都市整備部</t>
  </si>
  <si>
    <t>公園スタジアム課</t>
  </si>
  <si>
    <t>大宮公園／さいたま市大宮区高鼻町４丁目地内外</t>
  </si>
  <si>
    <t>春日部夢の森公園／春日部市下大増新田地内</t>
  </si>
  <si>
    <t>営繕課</t>
  </si>
  <si>
    <t>有限会社川越地質</t>
  </si>
  <si>
    <t>八潮新都市建設事務所</t>
  </si>
  <si>
    <t>八潮南部西地内</t>
  </si>
  <si>
    <t>昭和株式会社</t>
  </si>
  <si>
    <t>大宮公園事務所</t>
  </si>
  <si>
    <t>営繕・公園事務所</t>
  </si>
  <si>
    <t>こども動物自然公園／東松山市岩殿地内</t>
  </si>
  <si>
    <t>秩父ミューズパーク／秩父市別所地内</t>
  </si>
  <si>
    <t>羽生水郷公園／羽生市三田ヶ谷地内</t>
  </si>
  <si>
    <t>さきたま古墳公園／行田市堤根地内外</t>
  </si>
  <si>
    <t>企業局</t>
  </si>
  <si>
    <t>地域整備事務所</t>
  </si>
  <si>
    <t>富士見市大字上南畑地内ほか</t>
  </si>
  <si>
    <t>大久保浄水場</t>
  </si>
  <si>
    <t>さいたま市桜区大字宿地内ほか</t>
  </si>
  <si>
    <t>株式会社三水コンサルタント</t>
  </si>
  <si>
    <t>行田浄水場</t>
  </si>
  <si>
    <t>上尾市中妻地内ほか</t>
  </si>
  <si>
    <t>水道整備事務所</t>
  </si>
  <si>
    <t>ユニオン測量株式会社</t>
  </si>
  <si>
    <t>株式会社東京設計事務所</t>
  </si>
  <si>
    <t>株式会社シーエスエンジニアズ</t>
  </si>
  <si>
    <t>株式会社光エンジニアリング</t>
  </si>
  <si>
    <t>比企郡吉見町大字大和田地内</t>
  </si>
  <si>
    <t>地域整備課</t>
  </si>
  <si>
    <t>さいたま市浦和区高砂ほか地内</t>
  </si>
  <si>
    <t>地域整備事業予備調査業務委託</t>
  </si>
  <si>
    <t>下水道局</t>
  </si>
  <si>
    <t>下水道事業課</t>
  </si>
  <si>
    <t>荒川左岸南部下水道事務所</t>
  </si>
  <si>
    <t>シーエスコンサルタント株式会社</t>
  </si>
  <si>
    <t>株式会社関東工社</t>
  </si>
  <si>
    <t>戸田市笹目５丁目地内</t>
  </si>
  <si>
    <t>ジオ・サーチ株式会社</t>
  </si>
  <si>
    <t>荒川右岸下水道事務所</t>
  </si>
  <si>
    <t>和光市新倉６丁目地内</t>
  </si>
  <si>
    <t>株式会社日新技術コンサルタント</t>
  </si>
  <si>
    <t>日本技術サービス株式会社</t>
  </si>
  <si>
    <t>富士見市大字鶴馬ほか地内</t>
  </si>
  <si>
    <t>新都市設計株式会社</t>
  </si>
  <si>
    <t>株式会社エヌ・エス・シー・エンジニアリング</t>
  </si>
  <si>
    <t>荒川左岸北部下水道事務所</t>
  </si>
  <si>
    <t>久喜市吉羽地内</t>
  </si>
  <si>
    <t>本庄市東五十子地内外</t>
  </si>
  <si>
    <t>桶川市小針領家地内</t>
  </si>
  <si>
    <t>本庄市東五十子地内</t>
  </si>
  <si>
    <t>桶川市小針領家地内ほか</t>
  </si>
  <si>
    <t>久喜市吉羽地内外</t>
  </si>
  <si>
    <t>桶川市上日出谷地内</t>
  </si>
  <si>
    <t>中川下水道事務所</t>
  </si>
  <si>
    <t>三郷市番匠免三丁目地内</t>
  </si>
  <si>
    <t>警察本部</t>
  </si>
  <si>
    <t>施設課</t>
  </si>
  <si>
    <t>建設コンサルタント</t>
  </si>
  <si>
    <t>飯能市大字下名栗地内</t>
  </si>
  <si>
    <t>比企郡嵐山町大字古里地内ほか</t>
  </si>
  <si>
    <t>比企郡滑川町大字福田地内</t>
  </si>
  <si>
    <t>比企郡嵐山町大字古里地内</t>
  </si>
  <si>
    <t>有限会社渡測</t>
  </si>
  <si>
    <t>大雄技術株式会社</t>
  </si>
  <si>
    <t>東亜測地株式会社</t>
  </si>
  <si>
    <t>株式会社大都設計</t>
  </si>
  <si>
    <t>県土整備政策課</t>
  </si>
  <si>
    <t>埼玉県全域</t>
  </si>
  <si>
    <t>道路網構想推進業務委託（橋梁維持管理・更新システム改修）</t>
  </si>
  <si>
    <t>住友電工システムソリューション株式会社</t>
  </si>
  <si>
    <t>道路改築工事（道路網検討業務委託）</t>
  </si>
  <si>
    <t>主要地方道草加流山線外／三郷市彦糸地内外</t>
  </si>
  <si>
    <t>主要地方道東松山鴻巣線／鴻巣市滝馬室地内</t>
  </si>
  <si>
    <t>主要地方道川越栗橋線／桶川市川田谷地内外</t>
  </si>
  <si>
    <t>災害防除工事（特定道路土工構造物点検業務委託その２）</t>
  </si>
  <si>
    <t>災害防除工事（特定道路土工構造物点検業務委託その１）</t>
  </si>
  <si>
    <t>県内全域</t>
  </si>
  <si>
    <t>東日本総合計画株式会社</t>
  </si>
  <si>
    <t>一般県道越谷川口線／川口市桜町地内</t>
  </si>
  <si>
    <t>主要地方道練馬川口線外／和光市白子地内外</t>
  </si>
  <si>
    <t>都市計画道路３・４・１１号放射７号線／新座市新堀一丁目地内</t>
  </si>
  <si>
    <t>都市計画道路３・４・１号保谷朝霞線／新座市野寺地内外</t>
  </si>
  <si>
    <t>株式会社共英測量設計</t>
  </si>
  <si>
    <t>３・４・７仲仙道／北本市東間１丁目地内外</t>
  </si>
  <si>
    <t>３・４・７仲仙道外／北本市深井１丁目地内外</t>
  </si>
  <si>
    <t>一級河川南小畔川／川越市笠幡地内</t>
  </si>
  <si>
    <t>一般国道２５４号外／富士見市下南畑地内外</t>
  </si>
  <si>
    <t>一級河川九十川（九十川排水機場）／川越市南田島地内</t>
  </si>
  <si>
    <t>河川改修（水辺）工事（入間川護岸測量設計業務委託）</t>
  </si>
  <si>
    <t>一般国道２５４号外／川越市福田地内外</t>
  </si>
  <si>
    <t>一級河川葛川／入間郡毛呂山町西大久保地内</t>
  </si>
  <si>
    <t>主要地方道飯能下名栗線／飯能市赤沢地内</t>
  </si>
  <si>
    <t>舗装道整備工事（ＦＷＤ調査業務委託その１）</t>
  </si>
  <si>
    <t>ピーシー技研株式会社</t>
  </si>
  <si>
    <t>舗装道整備工事（ＦＷＤ調査業務委託その２）</t>
  </si>
  <si>
    <t>有限会社椿測量</t>
  </si>
  <si>
    <t>一級河川葛川／坂戸市東和田外</t>
  </si>
  <si>
    <t>関堀／比企郡ときがわ町関堀地内</t>
  </si>
  <si>
    <t>主要地方道鴻巣川島線／比企郡川島町上八ツ林地内外</t>
  </si>
  <si>
    <t>道路構造物維持工事（橋梁点検業務委託その４）</t>
  </si>
  <si>
    <t>一級河川都幾川／東松山市下唐子地内外</t>
  </si>
  <si>
    <t>河川改修工事（雀川測量設計業務委託）</t>
  </si>
  <si>
    <t>ダム等施設管理工事（流量等観測業務委託）</t>
  </si>
  <si>
    <t>ダム等施設管理工事（堆砂測量業務委託）</t>
  </si>
  <si>
    <t>一級河川吉田川／秩父市上吉田地内外</t>
  </si>
  <si>
    <t>日尾和田／秩父郡小鹿野町日尾地内</t>
  </si>
  <si>
    <t>一般県道両神小鹿野線外／秩父郡小鹿野町両神薄地内外</t>
  </si>
  <si>
    <t>一級河川吉田川／秩父市上吉田地内</t>
  </si>
  <si>
    <t>道路構造物維持工事（橋りょう詳細点検業務委託その６）</t>
  </si>
  <si>
    <t>道路構造物維持工事（橋りょう詳細点検業務委託その５）</t>
  </si>
  <si>
    <t>一般国道２９９号外／秩父郡小鹿野町三山地内外</t>
  </si>
  <si>
    <t>主要地方道熊谷小川秩父線外／秩父市定峰地内外</t>
  </si>
  <si>
    <t>一般県道薄小森線外／秩父郡小鹿野町両神小森地内外</t>
  </si>
  <si>
    <t>主要地方道高崎神流秩父線外／秩父市上吉田地内外</t>
  </si>
  <si>
    <t>有限会社石井測量</t>
  </si>
  <si>
    <t>坊沢／児玉郡神川町大字上阿久原地内外</t>
  </si>
  <si>
    <t>一級河川唐沢川／深谷市上敷免地内</t>
  </si>
  <si>
    <t>一般国道１４０号／大里郡寄居町大字末野地内</t>
  </si>
  <si>
    <t>主要地方道深谷嵐山線外／深谷市本田地内外</t>
  </si>
  <si>
    <t>一般県道弥藤吾行田線外／熊谷市上中条地内外</t>
  </si>
  <si>
    <t>主要地方道深谷東松山線外／深谷市幡羅町地内外</t>
  </si>
  <si>
    <t>一級河川忍川／行田市下忍地内外</t>
  </si>
  <si>
    <t>主要地方道羽生栗橋線／加須市琴寄地内外</t>
  </si>
  <si>
    <t>街路改良工事（道路詳細設計業務委託）</t>
  </si>
  <si>
    <t>都市計画道路浦和野田線／越谷市北越谷３丁目地内外</t>
  </si>
  <si>
    <t>ダム等施設管理工事（権現堂調節池　流量観測業務委託）</t>
  </si>
  <si>
    <t>一級河川中川／幸手市大字権現堂地内外</t>
  </si>
  <si>
    <t>一級河川元荒川（小林調節池）外／久喜市菖蒲町小林地内外</t>
  </si>
  <si>
    <t>一級河川青毛堀川／久喜市古久喜地内外</t>
  </si>
  <si>
    <t>舗装通常修繕工事（舗装たわみ量調査業務委託）</t>
  </si>
  <si>
    <t>主要地方道さいたま菖蒲線外／蓮田市高虫地内外</t>
  </si>
  <si>
    <t>主要地方道春日部菖蒲線／久喜市樋ノ口地内外</t>
  </si>
  <si>
    <t>一級河川庄兵衛堀川／久喜市菖蒲町台地内</t>
  </si>
  <si>
    <t>一級河川権現堂川／幸手市大字権現堂地内</t>
  </si>
  <si>
    <t>主要地方道さいたま栗橋線外／久喜市江面地内外</t>
  </si>
  <si>
    <t>一般国道１４０号／秩父市蒔田地内外</t>
  </si>
  <si>
    <t>一級河川中川外／春日部市藤塚地内外</t>
  </si>
  <si>
    <t>一級河川伝右川／草加市神明２丁目地内外</t>
  </si>
  <si>
    <t>一級河川倉松川外／春日部市牛島地内外</t>
  </si>
  <si>
    <t>一級河川中川外／幸手市大字高須賀地内外</t>
  </si>
  <si>
    <t>東邦化研株式会社</t>
  </si>
  <si>
    <t>一級河川新河岸川外／富士見市大字下南畑地内外</t>
  </si>
  <si>
    <t>一級河川新方川／春日部市大枝地内外</t>
  </si>
  <si>
    <t>一級河川古隅田川／春日部市花積地内</t>
  </si>
  <si>
    <t>富士見市大字東大久保地内</t>
  </si>
  <si>
    <t>ランドブレイン株式会社</t>
  </si>
  <si>
    <t>比企郡川島町大字上伊草地内</t>
  </si>
  <si>
    <t>久喜市河原井町地内外</t>
  </si>
  <si>
    <t>比企郡滑川町月輪地内</t>
  </si>
  <si>
    <t>三郷市番匠免三丁目地内外</t>
  </si>
  <si>
    <t>比企郡嵐山町大字吉田地内</t>
  </si>
  <si>
    <t>比企郡川島町大字白井沼地内ほか</t>
  </si>
  <si>
    <t>小鹿野町般若地内</t>
  </si>
  <si>
    <t>秩父郡小鹿野町三山地内</t>
  </si>
  <si>
    <t>深谷市大谷地内ほか</t>
  </si>
  <si>
    <t>Ｏ・Ｍテクノ株式会社</t>
  </si>
  <si>
    <t>秩父郡東秩父村大字御堂地内</t>
  </si>
  <si>
    <t>大里郡寄居町大字用土地内</t>
  </si>
  <si>
    <t>白岡市実ヶ谷地内ほか</t>
  </si>
  <si>
    <t>比企郡川島町大字鳥羽井新田地内</t>
  </si>
  <si>
    <t>県管理道路／熊谷県土整備事務所管内</t>
  </si>
  <si>
    <t>一級河川江川外／桶川市川田谷地内外</t>
  </si>
  <si>
    <t>ティーアール・コンサルタント株式会社</t>
  </si>
  <si>
    <t>主要地方道朝霞蕨線／朝霞市本町地内</t>
  </si>
  <si>
    <t>八千代エンジニヤリング株式会社</t>
  </si>
  <si>
    <t>一般国道２５４号／志木市中宗岡地内</t>
  </si>
  <si>
    <t>一般国道２５４号／志木市下宗岡地内外</t>
  </si>
  <si>
    <t>一級河川新河岸川／和光市下新倉地内</t>
  </si>
  <si>
    <t>一級河川元荒川／鴻巣市川面地内</t>
  </si>
  <si>
    <t>大盛設計株式会社</t>
  </si>
  <si>
    <t>主要地方道鴻巣川島線／鴻巣市箕田地内外</t>
  </si>
  <si>
    <t>主要地方道川越栗橋線／桶川市川田谷地内</t>
  </si>
  <si>
    <t>一級河川柳瀬川／所沢市久米地内外</t>
  </si>
  <si>
    <t>株式会社エイトプランニング</t>
  </si>
  <si>
    <t>一般国道４６３号／所沢市松郷地内</t>
  </si>
  <si>
    <t>一級河川新河岸川／川越市大仙波地内</t>
  </si>
  <si>
    <t>一般国道２５４号外／川越市山田地内外</t>
  </si>
  <si>
    <t>一級河川入間川／狭山市上奥富地内</t>
  </si>
  <si>
    <t>株式会社静環検査センター</t>
  </si>
  <si>
    <t>復建調査設計株式会社</t>
  </si>
  <si>
    <t>一般県道所沢青梅線／所沢市三ケ島一丁目地内外</t>
  </si>
  <si>
    <t>一級河川葛川／坂戸市新ケ谷地内</t>
  </si>
  <si>
    <t>一級河川入間川外／飯能市征矢町外</t>
  </si>
  <si>
    <t>交付金（改築）工事（用地測量業務委託）</t>
  </si>
  <si>
    <t>一般国道４６３号／入間市下藤沢外</t>
  </si>
  <si>
    <t>一般県道平方東京線外／県内全域</t>
  </si>
  <si>
    <t>道路構造物維持工事（橋りょう定期点検業務委託その２）</t>
  </si>
  <si>
    <t>一般国道２９９号／飯能市坂元地内</t>
  </si>
  <si>
    <t>道路構造物維持工事（橋りょう定期点検業務委託その１）</t>
  </si>
  <si>
    <t>道路構造物維持工事（橋りょう定期点検業務委託その６）</t>
  </si>
  <si>
    <t>道路構造物維持工事（橋りょう定期点検業務委託その３）</t>
  </si>
  <si>
    <t>道路構造物維持工事（橋りょう定期点検業務委託その４）</t>
  </si>
  <si>
    <t>道路構造物維持工事（橋りょう定期点検業務委託その５）</t>
  </si>
  <si>
    <t>都市計画道路本町通線／東松山市神明町地内外</t>
  </si>
  <si>
    <t>地蔵入沢／比企郡小川町勝呂地内外</t>
  </si>
  <si>
    <t>大日本ダイヤコンサルタント株式会社</t>
  </si>
  <si>
    <t>社資（交通安全）工事（御霊工区測量業務委託）</t>
  </si>
  <si>
    <t>主要地方道皆野両神荒川線／秩父郡小鹿野町両神薄地内</t>
  </si>
  <si>
    <t>一般国道２９９号／秩父郡小鹿野町長留地内</t>
  </si>
  <si>
    <t>一般国道２９９号／秩父郡小鹿野町長留地内外</t>
  </si>
  <si>
    <t>一般県道吉田久長秩父線外／秩父市品沢地内外</t>
  </si>
  <si>
    <t>正伝測量有限会社</t>
  </si>
  <si>
    <t>一般国道１４０号／秩父市荒川白久地内</t>
  </si>
  <si>
    <t>一級河川生川／秩父郡横瀬町大字横瀬地内</t>
  </si>
  <si>
    <t>砂防維持修繕工事（長寿命化計画調査設計業務委託その３）</t>
  </si>
  <si>
    <t>一級河川荒川／秩父郡皆野町大字大渕地内</t>
  </si>
  <si>
    <t>一般県道中津川三峰口停車場線外／秩父市中津川地内外</t>
  </si>
  <si>
    <t>一般県道石間下吉田線外／秩父市吉田石間地内外</t>
  </si>
  <si>
    <t>一般県道下戦場塩貝戸線／秩父郡皆野町大字皆野地内</t>
  </si>
  <si>
    <t>主要地方道秩父荒川線／秩父市別所地内外</t>
  </si>
  <si>
    <t>一般国道２９９号／秩父郡横瀬町大字横瀬地内外</t>
  </si>
  <si>
    <t>サンセイ磯田建設株式会社</t>
  </si>
  <si>
    <t>砂防施設工事（室久保工区地質調査業務委託）</t>
  </si>
  <si>
    <t>室久保／秩父市吉田阿熊地内</t>
  </si>
  <si>
    <t>小倉沢／児玉郡神川町大字上阿久原地内</t>
  </si>
  <si>
    <t>一般県道熊谷羽生線／熊谷市上之地内</t>
  </si>
  <si>
    <t>一般県道菅谷寄居線／大里郡寄居町大字赤浜地内外</t>
  </si>
  <si>
    <t>ＮｉＸＪＡＰＡＮ株式会社</t>
  </si>
  <si>
    <t>一級河川中川／加須市下樋遣川地内外</t>
  </si>
  <si>
    <t>株式会社アサノ大成基礎エンジニアリング</t>
  </si>
  <si>
    <t>ニチレキ株式会社</t>
  </si>
  <si>
    <t>道路改築工事（費用便益分析業務委託）</t>
  </si>
  <si>
    <t>一級河川新槐堀川／加須市下樋遣川地内</t>
  </si>
  <si>
    <t>一級河川中川／加須市下樋遣川地内</t>
  </si>
  <si>
    <t>一級河川中川／羽生市中手子林地内外</t>
  </si>
  <si>
    <t>一級河川中川／加須市町屋新田地内外</t>
  </si>
  <si>
    <t>主要地方道越谷流山線／三郷市半田地内外</t>
  </si>
  <si>
    <t>都市計画道路草加三郷線／草加市柳島町地内外</t>
  </si>
  <si>
    <t>一般県道西金野井春日部線／春日部市新川地内外</t>
  </si>
  <si>
    <t>太洋エンジニアリング株式会社</t>
  </si>
  <si>
    <t>一級河川古綾瀬川（古綾瀬川排水機場）／草加市松江地内</t>
  </si>
  <si>
    <t>株式会社吹上技研コンサルタント</t>
  </si>
  <si>
    <t>グリーン・コンサルタント株式会社</t>
  </si>
  <si>
    <t>一般県道次木杉戸線／北葛飾郡杉戸町並塚地内</t>
  </si>
  <si>
    <t>一般国道１４０号／秩父市田村地内</t>
  </si>
  <si>
    <t>道路改築工事（道路予備設計業務委託）</t>
  </si>
  <si>
    <t>一級河川綾瀬川／さいたま市岩槻区横根地内</t>
  </si>
  <si>
    <t>河川改修調査工事（浸水被害調査業務委託）</t>
  </si>
  <si>
    <t>一級河川中川外／北葛飾郡松伏町下赤岩地内外</t>
  </si>
  <si>
    <t>一級河川綾瀬川／さいたま市岩槻区横根地内外</t>
  </si>
  <si>
    <t>一級河川綾瀬川／さいたま市岩槻区笹久保新田地内外</t>
  </si>
  <si>
    <t>一級河川倉松川／幸手市中１丁目地内外</t>
  </si>
  <si>
    <t>一級河川綾瀬川／さいたま市岩槻区笹久保新田地内</t>
  </si>
  <si>
    <t>区８－４号線／八潮南部西地内</t>
  </si>
  <si>
    <t>埼玉スタジアム２００２公園／さいたま市緑区美園地内</t>
  </si>
  <si>
    <t>鴻巣市箕田ほか地内</t>
  </si>
  <si>
    <t>児玉郡美里町大字甘粕地内</t>
  </si>
  <si>
    <t>戸田市笹目五丁目地内ほか</t>
  </si>
  <si>
    <t>株式会社東朋エンジニアリング</t>
  </si>
  <si>
    <t>さいたま市北区日進町三丁目地内</t>
  </si>
  <si>
    <t>川口市芝下二丁目地内</t>
  </si>
  <si>
    <t>さいたま市南区辻八丁目地内ほか</t>
  </si>
  <si>
    <t>株式会社中央設計技術研究所</t>
  </si>
  <si>
    <t>さいたま市大宮区三橋二丁目地内ほか</t>
  </si>
  <si>
    <t>株式会社日産技術コンサルタント</t>
  </si>
  <si>
    <t>株式会社オリンピアコンサルタント</t>
  </si>
  <si>
    <t>鴻巣市上谷地内外</t>
  </si>
  <si>
    <t>福祉部</t>
  </si>
  <si>
    <t>こども安全課</t>
  </si>
  <si>
    <t>羽生市弥勒地内ほか</t>
  </si>
  <si>
    <t>行田市下中条地内ほか</t>
  </si>
  <si>
    <t>比企郡川島町芝沼地内ほか</t>
  </si>
  <si>
    <t>本庄市児玉町高柳地内</t>
  </si>
  <si>
    <t>秩父郡小鹿野町両神小森地内</t>
  </si>
  <si>
    <t>坂戸市大字島田地内</t>
  </si>
  <si>
    <t>比企郡鳩山町大字小用地内</t>
  </si>
  <si>
    <t>株式会社鈴木測量設計</t>
  </si>
  <si>
    <t>深谷市、本庄市、大里郡寄居町地内</t>
  </si>
  <si>
    <t>一級河川笹目川／戸田市早瀬地内</t>
  </si>
  <si>
    <t>株式会社日本構造橋梁研究所</t>
  </si>
  <si>
    <t>一級河川原市沼川／上尾市原市地内外</t>
  </si>
  <si>
    <t>主要地方道さいたま鴻巣線／北本市高尾２丁目地内</t>
  </si>
  <si>
    <t>一級河川原市沼川／上尾市原市地内</t>
  </si>
  <si>
    <t>主要地方道川越栗橋線／桶川市北二丁目地内外</t>
  </si>
  <si>
    <t>一般県道騎西鴻巣線／鴻巣市下忍地内</t>
  </si>
  <si>
    <t>一級河川新河岸川／川越市小仙波町２丁目地内外</t>
  </si>
  <si>
    <t>一般国道２９９号外／狭山市笹井地内外</t>
  </si>
  <si>
    <t>ダム等施設管理工事（元原石山法面測定業務委託）</t>
  </si>
  <si>
    <t>一般国道２９９号外／飯能市坂元外</t>
  </si>
  <si>
    <t>主要地方道川越日高線／日高市鹿山地内</t>
  </si>
  <si>
    <t>ダム等施設管理工事（元原石山法面地質調査業務委託その２）</t>
  </si>
  <si>
    <t>ダム等施設管理工事（堤体測定業務委託）</t>
  </si>
  <si>
    <t>日本工営都市空間株式会社</t>
  </si>
  <si>
    <t>主要地方道飯能下名栗線／飯能市久須美地内</t>
  </si>
  <si>
    <t>地蔵入沢／比企郡小川町勝呂地内</t>
  </si>
  <si>
    <t>（ゼロ債務）砂防施設工事（柳沢地すべり観測業務委託）</t>
  </si>
  <si>
    <t>（主）東松山鴻巣線／比企郡吉見町古名新田地内外</t>
  </si>
  <si>
    <t>一級河川安藤川／比企郡川島町白井沼地内外</t>
  </si>
  <si>
    <t>街路整備工事（交通量調査業務委託）</t>
  </si>
  <si>
    <t>（ゼロ債務）砂防施設工事（柴地すべり観測業務委託）</t>
  </si>
  <si>
    <t>横石沢外／秩父郡横瀬町大字芦ヶ久保地内外</t>
  </si>
  <si>
    <t>一般県道秩父多摩甲斐国立公園三峰線／秩父市三峰地内</t>
  </si>
  <si>
    <t>境沢／秩父郡横瀬町大字芦ヶ久保地内</t>
  </si>
  <si>
    <t>一般国道１４０号外／秩父県土整備事務所管内</t>
  </si>
  <si>
    <t>一般県道両神小鹿野線／秩父郡小鹿野町両神薄地内</t>
  </si>
  <si>
    <t>一般国道２９９号外／秩父市寺尾地内外</t>
  </si>
  <si>
    <t>ダム等施設管理工事（合角ダム水質調査業務委託）</t>
  </si>
  <si>
    <t>一般県道中津川三峰口停車場線／秩父市荒川白久地内</t>
  </si>
  <si>
    <t>金崎／秩父郡皆野町大字金崎地内外</t>
  </si>
  <si>
    <t>五百沢／秩父市久那地内</t>
  </si>
  <si>
    <t>長留川／秩父郡小鹿野町長留地内</t>
  </si>
  <si>
    <t>災害防除工事（地すべり調査業務委託）</t>
  </si>
  <si>
    <t>主要地方道熊谷館林線／熊谷市日向地内外</t>
  </si>
  <si>
    <t>（ゼロ債務）舗装道整備工事（ＦＷＤ調査業務委託）</t>
  </si>
  <si>
    <t>主要地方道加須北川辺線／加須市中樋遣川地内外</t>
  </si>
  <si>
    <t>都市計画道路３・５・１４常盤通佐間線／行田市谷郷三丁目地内</t>
  </si>
  <si>
    <t>一級河川中川／羽生市大沼地内外</t>
  </si>
  <si>
    <t>主要地方道加須鴻巣線外／加須市上種足地内</t>
  </si>
  <si>
    <t>都市計画道路草加三郷線／草加市谷塚仲町地内外</t>
  </si>
  <si>
    <t>越谷県土整備事務所管内</t>
  </si>
  <si>
    <t>一級河川第二大場川／三郷市彦成３丁目地内</t>
  </si>
  <si>
    <t>主要地方道草加流山線外／三郷市三郷３丁目地内外</t>
  </si>
  <si>
    <t>一般県道越谷八潮線／八潮市中央４丁目地内外</t>
  </si>
  <si>
    <t>（都）東武動物公園駅東口通り線／杉戸町杉戸二丁目地内</t>
  </si>
  <si>
    <t>主要地方道行田蓮田線／久喜市菖蒲町下栢間地内外</t>
  </si>
  <si>
    <t>一般県道阿佐間幸手線／久喜市河原代地内</t>
  </si>
  <si>
    <t>主要地方道練馬川口線／和光市白子地内外</t>
  </si>
  <si>
    <t>一級河川黒目川／新座市畑中地内外</t>
  </si>
  <si>
    <t>一般国道２５４号／朝霞市浜崎地内外</t>
  </si>
  <si>
    <t>道路改築工事（長尾根バイパス地すべり調査業務委託）</t>
  </si>
  <si>
    <t>一般国道１４０号／秩父市寺尾地内</t>
  </si>
  <si>
    <t>都市計画道路３・４・８号袋陣屋線／春日部市粕壁地内　外</t>
  </si>
  <si>
    <t>路面下空洞調査業務委託（その２）</t>
  </si>
  <si>
    <t>路面下空洞調査業務委託（その３）</t>
  </si>
  <si>
    <t>路面下空洞調査業務委託（その１）</t>
  </si>
  <si>
    <t>県管理道路／さいたま、朝霞、越谷県土整備事務所管内</t>
  </si>
  <si>
    <t>路面下空洞調査業務委託（その４）</t>
  </si>
  <si>
    <t>東松山県土整備事務所管内</t>
  </si>
  <si>
    <t>本庄県土整備事務所管内</t>
  </si>
  <si>
    <t>大原橋／八潮南部西地内</t>
  </si>
  <si>
    <t>県民健康福祉村／越谷市北後谷地内外</t>
  </si>
  <si>
    <t>草加市柿木町１１１０－１</t>
  </si>
  <si>
    <t>さいたま市地内ほか</t>
  </si>
  <si>
    <t>富士見市大字東大久保地内ほか</t>
  </si>
  <si>
    <t>株式会社宮原設計測量</t>
  </si>
  <si>
    <t>比企郡吉見町大字蚊斗谷地内ほか</t>
  </si>
  <si>
    <t>戸田市美女木地内</t>
  </si>
  <si>
    <t>小川町下里地内</t>
  </si>
  <si>
    <t>久喜市清久町地内外</t>
  </si>
  <si>
    <t>久喜市島川地内</t>
  </si>
  <si>
    <t>桶川市上日出谷地内外</t>
  </si>
  <si>
    <t>寄居町赤浜地内外</t>
  </si>
  <si>
    <t>春日部市大場地内外</t>
  </si>
  <si>
    <t>和光市新倉６丁目地内ほか</t>
  </si>
  <si>
    <t>株式会社ＮＪＳ</t>
  </si>
  <si>
    <t>教育（局）</t>
  </si>
  <si>
    <t>さいたま市中央区円阿弥７－４－１</t>
  </si>
  <si>
    <t>総務部</t>
  </si>
  <si>
    <t>管財課</t>
  </si>
  <si>
    <t>さいたま市浦和区北浦和５－６－５</t>
  </si>
  <si>
    <t>株式会社雙設備研究所</t>
  </si>
  <si>
    <t>さいたま市浦和区高砂三丁目１５番１号ほか</t>
  </si>
  <si>
    <t>株式会社金子設計</t>
  </si>
  <si>
    <t>株式会社町田設計</t>
  </si>
  <si>
    <t>有限会社浅見設備設計事務所</t>
  </si>
  <si>
    <t>株式会社舞総合設計</t>
  </si>
  <si>
    <t>株式会社工藤孝建築設計事務所</t>
  </si>
  <si>
    <t>株式会社荻野設計</t>
  </si>
  <si>
    <t>株式会社龍設計</t>
  </si>
  <si>
    <t>株式会社永塚建築設備設計事務所</t>
  </si>
  <si>
    <t>株式会社ブラスト</t>
  </si>
  <si>
    <t>有限会社クラフト設備設計</t>
  </si>
  <si>
    <t>有限会社胆振設備設計室</t>
  </si>
  <si>
    <t>その他</t>
  </si>
  <si>
    <t>株式会社ユニ・アート設計事務所</t>
  </si>
  <si>
    <t>株式会社柳井設計</t>
  </si>
  <si>
    <t>さいたま市緑区美園２－１</t>
  </si>
  <si>
    <t>株式会社アルク設計事務所</t>
  </si>
  <si>
    <t>株式会社新日本設計</t>
  </si>
  <si>
    <t>株式会社丸岡設計</t>
  </si>
  <si>
    <t>株式会社ＳｕＫＡ建築設計事務所</t>
  </si>
  <si>
    <t>株式会社斉藤哲設計室</t>
  </si>
  <si>
    <t>有限会社梶芳晴建築設計研究所</t>
  </si>
  <si>
    <t>アート設計株式会社</t>
  </si>
  <si>
    <t>株式会社アーバン設計</t>
  </si>
  <si>
    <t>八潮市鶴ヶ曽根６５０</t>
  </si>
  <si>
    <t>株式会社千葉構造設計コンサルタント</t>
  </si>
  <si>
    <t>有限会社サトウ設計</t>
  </si>
  <si>
    <t>株式会社共同設計社</t>
  </si>
  <si>
    <t>株式会社菅野建築設計事務所</t>
  </si>
  <si>
    <t>越谷市野島４６０－１</t>
  </si>
  <si>
    <t>所沢市北野新町２－５－１１</t>
  </si>
  <si>
    <t>さいたま市緑区美園２丁目１番地</t>
  </si>
  <si>
    <t>鴻巣市袋３０</t>
  </si>
  <si>
    <t>株式会社江田設計</t>
  </si>
  <si>
    <t>安田設計室</t>
  </si>
  <si>
    <t>株式会社第一建築設計事務所</t>
  </si>
  <si>
    <t>さいたま市浦和区高砂３－１－４</t>
  </si>
  <si>
    <t>有限会社竹内建築設計事務所</t>
  </si>
  <si>
    <t>さいたま市大宮区高鼻町４丁目地内</t>
  </si>
  <si>
    <t>さいたま市大宮区高鼻町４丁目</t>
  </si>
  <si>
    <t>有限会社入澤建築設計事務所</t>
  </si>
  <si>
    <t>嵐山町古里１８４８</t>
  </si>
  <si>
    <t>株式会社宮下設計事務所</t>
  </si>
  <si>
    <t>株式会社光冠建築設計事務所</t>
  </si>
  <si>
    <t>有限会社エーピーイー設備設計</t>
  </si>
  <si>
    <t>熊谷市末広２－１３１</t>
  </si>
  <si>
    <t>設備課</t>
  </si>
  <si>
    <t>有限会社像設備企画</t>
  </si>
  <si>
    <t>加須市上種足９１４</t>
  </si>
  <si>
    <t>春日部市下大増新田６１－１</t>
  </si>
  <si>
    <t>株式会社空間計画</t>
  </si>
  <si>
    <t>晃設備設計事務所</t>
  </si>
  <si>
    <t>川越市池辺８８０</t>
  </si>
  <si>
    <t>財務課</t>
  </si>
  <si>
    <t>さいたま市浦和区領家５－３－３</t>
  </si>
  <si>
    <t>鴻巣市鴻巣４０５番地４</t>
  </si>
  <si>
    <t>宇田川太郎建築設計研究所合同会社</t>
  </si>
  <si>
    <t>ＣＥＲＡ建築構造設計一級建築士事務所</t>
  </si>
  <si>
    <t>まざわ建築設計</t>
  </si>
  <si>
    <t>秩父市上町３－２１－７ほか</t>
  </si>
  <si>
    <t>株式会社タック</t>
  </si>
  <si>
    <t>北足立郡伊奈町内宿台６－２６</t>
  </si>
  <si>
    <t>川口市新井宿諏訪山９６３</t>
  </si>
  <si>
    <t>所沢市並木１－１３</t>
  </si>
  <si>
    <t>株式会社原田省吾建築設計事務所</t>
  </si>
  <si>
    <t>さいたま市桜区上大久保５１９－１</t>
  </si>
  <si>
    <t>株式会社佐藤設備設計</t>
  </si>
  <si>
    <t>亀田設備設計</t>
  </si>
  <si>
    <t>川越市大字池辺地内</t>
  </si>
  <si>
    <t>寄居町三ケ山３６８</t>
  </si>
  <si>
    <t>羽生水郷公園ほか１所設備改修工事設計業務</t>
  </si>
  <si>
    <t>羽生市三田ヶ谷７５１－１ほか</t>
  </si>
  <si>
    <t>熊谷市上川上３００ほか</t>
  </si>
  <si>
    <t>深谷市原郷８０</t>
  </si>
  <si>
    <t>さいたま市西区三橋６丁目６４５番地ほか</t>
  </si>
  <si>
    <t>有限会社クラフトマン建築設計事務所</t>
  </si>
  <si>
    <t>さいたま市浦和区常盤４丁目１１番２１号</t>
  </si>
  <si>
    <t>ところさわ一級建築士集団株式会社</t>
  </si>
  <si>
    <t>さいたま市浦和区高砂３－１５－１</t>
  </si>
  <si>
    <t>加須市不動岡５６４－１ほか</t>
  </si>
  <si>
    <t>上尾市愛宕３丁目２８番３０号</t>
  </si>
  <si>
    <t>有限会社ゆう建築設計工房</t>
  </si>
  <si>
    <t>さいたま市浦和区岸町３－８－４５</t>
  </si>
  <si>
    <t>狭山市笹井２９５８</t>
  </si>
  <si>
    <t>東松山市岩殿５５４</t>
  </si>
  <si>
    <t>秩父市下影森１００２－１ほか</t>
  </si>
  <si>
    <t>熊谷市須賀広７８４</t>
  </si>
  <si>
    <t>行田市長野９４３ほか</t>
  </si>
  <si>
    <t>川口市西青木３丁目２番４号</t>
  </si>
  <si>
    <t>建築コンサルタント</t>
  </si>
  <si>
    <t>越谷市大字小曽川地内</t>
  </si>
  <si>
    <t>越谷市大字小曽川９８５</t>
  </si>
  <si>
    <t>所沢市並木１丁目１３</t>
  </si>
  <si>
    <t>株式会社エーシーエ設計</t>
  </si>
  <si>
    <t>さいたま市中央区上峰３－１５－１</t>
  </si>
  <si>
    <t>上尾市上尾宿２０９６</t>
  </si>
  <si>
    <t>蓮田市大字黒浜４０８８－４</t>
  </si>
  <si>
    <t>さいたま市見沼区大字膝子５６７</t>
  </si>
  <si>
    <t>熊谷市玉井１９５－１</t>
  </si>
  <si>
    <t>行田市長野１３２０</t>
  </si>
  <si>
    <t>秩父市大野原２０００</t>
  </si>
  <si>
    <t>埼玉県秩父市大野原２０００</t>
  </si>
  <si>
    <t>有限会社優設計</t>
  </si>
  <si>
    <t>熊谷市大原１－９－１</t>
  </si>
  <si>
    <t>越谷市恩間４０２－１ほか</t>
  </si>
  <si>
    <t>さいたま市見沼区膝子５６７</t>
  </si>
  <si>
    <t>比企郡小川町大字小川３４４番地</t>
  </si>
  <si>
    <t>６５１県庁舎特高受変電設備ほか改修工事実施設計業務委託</t>
  </si>
  <si>
    <t>６５４川越家畜保健衛生所ほか電気設備更新工事実施設計業務委託</t>
  </si>
  <si>
    <t>川越市石田１５２ほか</t>
  </si>
  <si>
    <t>４０５別所沼会館解体工事設計業務</t>
  </si>
  <si>
    <t>さいたま市南区別所４－１４－１０</t>
  </si>
  <si>
    <t>５０４熊谷高技専秩父分校ほか機械設備改修工事設計業務</t>
  </si>
  <si>
    <t>４０２浦和合同庁舎外構改修工事設計業務</t>
  </si>
  <si>
    <t>４１０埼玉学園第１寮及び第６寮外部改修工事設計業務</t>
  </si>
  <si>
    <t>５０３朝霞地方庁舎ほか空調設備改修工事等設計業務</t>
  </si>
  <si>
    <t>朝霞市三原１－３－１ほか</t>
  </si>
  <si>
    <t>４０４別所坂上職員住宅解体工事設計業務</t>
  </si>
  <si>
    <t>さいたま市南区別所２－３０－１１</t>
  </si>
  <si>
    <t>４０７所沢地方庁舎内部改修工事ほか設計業務</t>
  </si>
  <si>
    <t>所沢市並木１－８－１、所沢市牛沼６９０ー１</t>
  </si>
  <si>
    <t>４１１鳥獣保護センター飼育棟内部改修工事設計業務</t>
  </si>
  <si>
    <t>川越市豊田本５丁目１０８２</t>
  </si>
  <si>
    <t>４０３知事公館外部等改修工事ほか設計業務</t>
  </si>
  <si>
    <t>さいたま市浦和区常盤４－１１－８ほか</t>
  </si>
  <si>
    <t>６５６本庄地方庁舎ほか電気設備更新工事設計業務委託</t>
  </si>
  <si>
    <t>本庄市朝日町１丁目４番地６ほか</t>
  </si>
  <si>
    <t>６５３加須農林振興センターほか電気設備更新工事設計業務委託</t>
  </si>
  <si>
    <t>４０１さいたま県土整備事務所事務所棟煙突撤去工事設計業務</t>
  </si>
  <si>
    <t>さいたま市南区沼影２－４－７</t>
  </si>
  <si>
    <t>４１３東松山地方庁舎外構及び外部改修工事設計業務</t>
  </si>
  <si>
    <t>東松山市六軒町５－１</t>
  </si>
  <si>
    <t>６５８上尾地方庁舎ほか電気設備更新工事設計業務委託</t>
  </si>
  <si>
    <t>上尾市大字南２３９番地１ほか</t>
  </si>
  <si>
    <t>５０６八潮新都市建設事務所ほか機械設備改修工事設計業務</t>
  </si>
  <si>
    <t>八潮市中馬場５２－２ほか</t>
  </si>
  <si>
    <t>５０７議事堂ほか機械設備改修工事設計業務</t>
  </si>
  <si>
    <t>株式会社亀田設計</t>
  </si>
  <si>
    <t>６５７越谷児童相談所ほか電気設備更新工事設計業務委託</t>
  </si>
  <si>
    <t>５１２行田県土整備事務所ほか機械設備改修工事設計業務</t>
  </si>
  <si>
    <t>所沢児童相談所仮設一時保護所設計業務</t>
  </si>
  <si>
    <t>所沢市けやき台２－５－８</t>
  </si>
  <si>
    <t>７雀川上雲線森林管理道測量設計業務</t>
  </si>
  <si>
    <t>比企郡ときがわ町大字日影地内</t>
  </si>
  <si>
    <t>７高牛治山測量設計業務（その２）</t>
  </si>
  <si>
    <t>７向堀治山測量設計業務（その２）</t>
  </si>
  <si>
    <t>７萩平笠山線森林管理道舗装調査測量設計業務</t>
  </si>
  <si>
    <t>秩父郡東秩父村大字御堂地内外</t>
  </si>
  <si>
    <t>７治山施設点検業務</t>
  </si>
  <si>
    <t>比企郡小川町外１市３町１村</t>
  </si>
  <si>
    <t>（ゼロ債務）７上ミ治山地すべり調査測量設計業務</t>
  </si>
  <si>
    <t>６霧谷測第１号ため池地形測量業務委託</t>
  </si>
  <si>
    <t>深谷市武蔵野地内</t>
  </si>
  <si>
    <t>７高柳設第１号ため池整備事業計画策定業務委託</t>
  </si>
  <si>
    <t>７櫛設第１号管水路事業計画策定業務委託</t>
  </si>
  <si>
    <t>７前谷設第１号ため池整備事業計画策定業務委託</t>
  </si>
  <si>
    <t>７埼６設第１号保全計画策定業務委託（東第二排水機場）</t>
  </si>
  <si>
    <t>７弥設第１号ほ場整備基本計画策定業務委託</t>
  </si>
  <si>
    <t>７埼６測第１号三次元測量業務委託（新郷交換用水路）</t>
  </si>
  <si>
    <t>羽生市下新郷地内ほか</t>
  </si>
  <si>
    <t>７埼６設第２号機能診断設計業務委託（新郷交換用水路）</t>
  </si>
  <si>
    <t>７埼６地第１号地質調査業務委託（新郷交換用水路）</t>
  </si>
  <si>
    <t>羽生市下新郷地内</t>
  </si>
  <si>
    <t>７北河設第１号用水路整備基本計画策定業務委託</t>
  </si>
  <si>
    <t>７埼６設第４号機能診断設計業務委託（立野排水機場）</t>
  </si>
  <si>
    <t>春日部市立野地内</t>
  </si>
  <si>
    <t>７埼６設第３号機能診断設計業務委託（豊廼排水機場）</t>
  </si>
  <si>
    <t>熊谷市小八林地内ほか</t>
  </si>
  <si>
    <t>７桜奈設第１号奈倉橋耐震補強補修設計業務委託</t>
  </si>
  <si>
    <t>７霧谷設第１号ため池整備計画策定等業務委託</t>
  </si>
  <si>
    <t>生産振興課</t>
  </si>
  <si>
    <t>２０２７年国際園芸博覧会出展内容検討・設計業務委託</t>
  </si>
  <si>
    <t>２０２７年国際園芸博覧会開催会場（神奈川県横浜市）</t>
  </si>
  <si>
    <t>６金山志賀坂線森林管理道改良測量設計業務委託</t>
  </si>
  <si>
    <t>６太田部峠２号線森林管理道改良調査設計業務委託（大久保橋・権田橋補修）</t>
  </si>
  <si>
    <t>秩父市吉田太田部地内</t>
  </si>
  <si>
    <t>６日影勝負沢治山測量設計業務委託</t>
  </si>
  <si>
    <t>秩父郡皆野町大字金沢地内</t>
  </si>
  <si>
    <t>６学習の森管理道測量設計業務委託</t>
  </si>
  <si>
    <t>６長久保線森林管理道改良設計業務委託</t>
  </si>
  <si>
    <t>秩父郡小鹿野町日尾地内</t>
  </si>
  <si>
    <t>（ゼロ債務）７日影治山測量設計業務委託</t>
  </si>
  <si>
    <t>（ゼロ債務）７障子岩治山測量設計業務委託</t>
  </si>
  <si>
    <t>７大日沢治山測量設計業務委託</t>
  </si>
  <si>
    <t>７三河谷治山測量設計業務委託</t>
  </si>
  <si>
    <t>７小諸尾根治山測量設計業務委託</t>
  </si>
  <si>
    <t>７高指沢治山測量設計業務委託</t>
  </si>
  <si>
    <t>７治山施設点検業務委託</t>
  </si>
  <si>
    <t>秩父市浦山地内ほか</t>
  </si>
  <si>
    <t>７生川治山測量設計業務委託</t>
  </si>
  <si>
    <t>７上野大滝線ほか森林管理道トンネル点検業務委託</t>
  </si>
  <si>
    <t>秩父市中津川地内ほか</t>
  </si>
  <si>
    <t>７皆本沼里線森林管理道改良測量設計業務委託</t>
  </si>
  <si>
    <t>秩父郡小鹿野町三山地内ほか</t>
  </si>
  <si>
    <t>７弁測第１号用地測量等業務委託</t>
  </si>
  <si>
    <t>７御岳山２号線（鳩の沢工区）森林管理道改良測量設計業務委託</t>
  </si>
  <si>
    <t>７強石治山測量設計業務委託</t>
  </si>
  <si>
    <t>７巣場治山全体計画作成等業務委託</t>
  </si>
  <si>
    <t>７釜兎測第１号路線測量等業務委託</t>
  </si>
  <si>
    <t>７釜兎地第１号地質調査業務委託</t>
  </si>
  <si>
    <t>（災）八日見線（尾ノ内工区）森林管理道調査測量設計業務委託</t>
  </si>
  <si>
    <t>（ゼロ債務）７穴ノ尾治山測量設計業務委託</t>
  </si>
  <si>
    <t>（ゼロ債務）７水洗戸治山全体計画策定業務委託</t>
  </si>
  <si>
    <t>７西名栗線（武川岳工区）森林管理道開設調査測量設計業務委託</t>
  </si>
  <si>
    <t>飯能市大字長沢地内ほか</t>
  </si>
  <si>
    <t>６島測第８号用地測量業務委託</t>
  </si>
  <si>
    <t>６島測第９号用地測量業務委託</t>
  </si>
  <si>
    <t>６和小測第１号地形測量業務委託</t>
  </si>
  <si>
    <t>比企郡吉見町大字和名地内ほか</t>
  </si>
  <si>
    <t>６和小地第１号地質調査業務委託</t>
  </si>
  <si>
    <t>７柏嵐群３測第１号用地測量業務委託</t>
  </si>
  <si>
    <t>７柏嵐群３地第１号地質調査業務委託</t>
  </si>
  <si>
    <t>７柏木設第１号ため池実施設計業務委託</t>
  </si>
  <si>
    <t>７小新設第１号ため池整備計画策定業務委託</t>
  </si>
  <si>
    <t>７嵐群３設第１号池田沼実施設計業務委託</t>
  </si>
  <si>
    <t>７和名設第１号ため池整備計画策定業務委託</t>
  </si>
  <si>
    <t>比企郡吉見町大字和名地内</t>
  </si>
  <si>
    <t>７鳥羽設第１号ポンプ設備補修実施設計業務委託</t>
  </si>
  <si>
    <t>７島測第３号用地測量業務委託</t>
  </si>
  <si>
    <t>７島測第２号用地測量業務委託</t>
  </si>
  <si>
    <t>７島測第４号用地測量業務委託</t>
  </si>
  <si>
    <t>７島測第１号用地測量業務委託</t>
  </si>
  <si>
    <t>７島設第１号ほ場整備実施設計業務委託</t>
  </si>
  <si>
    <t>７滑群１設第１号甚太沼実施設計業務委託</t>
  </si>
  <si>
    <t>７滑群１測第１号甚太沼境界測量業務委託</t>
  </si>
  <si>
    <t>７滑群１地第１号甚太沼地質調査業務委託</t>
  </si>
  <si>
    <t>７川島設第１号遠隔制御設備実施設計業務委託</t>
  </si>
  <si>
    <t>７川島設第２号機能保全計画更新業務委託</t>
  </si>
  <si>
    <t>６北管測第１号基準点測量等業務委託</t>
  </si>
  <si>
    <t>加須市麦倉地内他</t>
  </si>
  <si>
    <t>６北管設第１号管水路実施設計業務委託</t>
  </si>
  <si>
    <t>加須市麦倉地内</t>
  </si>
  <si>
    <t>７稲荷７測第１号路線測量等業務委託</t>
  </si>
  <si>
    <t>加須市北下新井地内</t>
  </si>
  <si>
    <t>７稲荷７測第２号路線測量等業務委託</t>
  </si>
  <si>
    <t>加須市北平野地内他</t>
  </si>
  <si>
    <t>７北管設第２号管水路実施設計業務委託</t>
  </si>
  <si>
    <t>加須市飯積地内他</t>
  </si>
  <si>
    <t>７北排１設第１号排水機場補修実施設計業務委託</t>
  </si>
  <si>
    <t>加須市駒場地内</t>
  </si>
  <si>
    <t>６さい中測第１号基準点測量業務委託</t>
  </si>
  <si>
    <t>６下八測第２号路線測量業務委託</t>
  </si>
  <si>
    <t>吉川市大字南広島地内ほか</t>
  </si>
  <si>
    <t>７実千測第１号基準点測量業務委託</t>
  </si>
  <si>
    <t>７実千設第１号ほ場整備実施設計業務委託</t>
  </si>
  <si>
    <t>７権３設第１号用水路実施設計業務委託</t>
  </si>
  <si>
    <t>７神間設第１号ほ場整備構想図作成業務委託</t>
  </si>
  <si>
    <t>春日部市神間地内ほか</t>
  </si>
  <si>
    <t>７実千測第２号用地測量業務委託</t>
  </si>
  <si>
    <t>７実千測第３号用地測量業務委託</t>
  </si>
  <si>
    <t>７実千測第４号用地測量業務委託</t>
  </si>
  <si>
    <t>白岡市実ヶ谷地内</t>
  </si>
  <si>
    <t>７実千測第５号用地測量業務委託</t>
  </si>
  <si>
    <t>７下八設第１号排水路実施設計業務委託</t>
  </si>
  <si>
    <t>７実千測第６号用地測量業務委託</t>
  </si>
  <si>
    <t>７実千測第９号用地測量業務委託</t>
  </si>
  <si>
    <t>白岡市千駄野地内</t>
  </si>
  <si>
    <t>７実千測第７号用地測量業務委託</t>
  </si>
  <si>
    <t>７実千測第８号用地測量業務委託</t>
  </si>
  <si>
    <t>６栗測第１号基準点測量業務委託</t>
  </si>
  <si>
    <t>６栗測第２号ＵＡＶ写真点群測量業務委託</t>
  </si>
  <si>
    <t>本庄市栗崎地内</t>
  </si>
  <si>
    <t>６栗測第３号ＵＡＶ写真点群測量業務委託</t>
  </si>
  <si>
    <t>７大谷榛沢設第１号末端畑地かんがい事業計画策定業務委託</t>
  </si>
  <si>
    <t>７荒設第１号経済効果算定業務委託</t>
  </si>
  <si>
    <t>７荒中測第１号用地測量等業務委託</t>
  </si>
  <si>
    <t>深谷市宿根地内ほか</t>
  </si>
  <si>
    <t>７荒中測第２号用地測量等業務委託</t>
  </si>
  <si>
    <t>深谷市宿根地内</t>
  </si>
  <si>
    <t>道路網構想推進業務委託（Ｒ６道路設計の手引き改定ほか）</t>
  </si>
  <si>
    <t>道路網構想推進業務委託（道路ネットワークの防災機能分析業務）</t>
  </si>
  <si>
    <t>道路交通情勢調査（道路状況調査業務委託）</t>
  </si>
  <si>
    <t>道路網構想推進業務委託（道路交通データ解析）</t>
    <phoneticPr fontId="5"/>
  </si>
  <si>
    <t>都市計画道路南浦和越谷線／越谷市大間野地内外</t>
  </si>
  <si>
    <t>都市計画道路日光東京線／川口市元郷地内外</t>
  </si>
  <si>
    <t>河川改修工事（与野中央公園調節池底面利用詳細設計業務委託）</t>
  </si>
  <si>
    <t>河川改修工事（毛長川護岸修正設計業務委託）</t>
  </si>
  <si>
    <t>一級河川毛長川／川口市本蓮地内外</t>
  </si>
  <si>
    <t>総委重）河川改修（水辺）工事（鴨川低水護岸設計業務委託その４</t>
  </si>
  <si>
    <t>さいたま市桜区神田地内外</t>
  </si>
  <si>
    <t>河川改修工事（緑川流域調査業務委託）</t>
  </si>
  <si>
    <t>一級河川緑川／川口市緑町地内外</t>
  </si>
  <si>
    <t>河川改修工事（与野中央公園調節池動態観測業務委託その４）</t>
  </si>
  <si>
    <t>河川改修工事（与野中央公園調節池地下水位観測業務委託その５）</t>
  </si>
  <si>
    <t>電線地中化（道路）整備工事（路線測量業務委託その２）</t>
  </si>
  <si>
    <t>主要地方道練馬川口線／戸田市喜沢南１丁目地内外</t>
  </si>
  <si>
    <t>電線地中化（道路）整備工事（路線測量業務委託その１）</t>
  </si>
  <si>
    <t>主要地方道練馬川口線／戸田市川岸２丁目地内外</t>
  </si>
  <si>
    <t>一般県道足立川口線外／川口市大字東本郷地内外</t>
  </si>
  <si>
    <t>主要地方道川口上尾線外／川口市大字芝地内外</t>
  </si>
  <si>
    <t>（ゼロ債務）河川改修（水辺）工事（芝川築堤設計業務委託その２</t>
  </si>
  <si>
    <t>一級河川芝川／川口市安行領根岸地内外</t>
  </si>
  <si>
    <t>（ゼロ債務）河川改修（水辺）工事（神明下橋下流設計業務委託）</t>
  </si>
  <si>
    <t>一級河川芝川／さいたま市北区見沼地内</t>
  </si>
  <si>
    <t>５１００街路整備工事（交通量推計業務委託）</t>
  </si>
  <si>
    <t>都市計画道路南浦和越谷線／草加市新栄地内外</t>
  </si>
  <si>
    <t>５１０３街路整備工事（電線共同溝修正設計業務委託）</t>
  </si>
  <si>
    <t>都市計画道路日光東京線／川口市本町二丁目地内外</t>
  </si>
  <si>
    <t>三和建設コンサルタントタンツ株式会社</t>
  </si>
  <si>
    <t>５７５２排水機場等維持修繕工事（深作排水機場検討業務委託）</t>
  </si>
  <si>
    <t>一級河川深作川（深作排水機場）／さいたま市見沼区深作地内</t>
  </si>
  <si>
    <t>５６１２橋りょう修繕工事（領家橋修繕設計業務委託）</t>
  </si>
  <si>
    <t>一般県道東京川口線／川口市領家３丁目地内外</t>
  </si>
  <si>
    <t>５６０９道路環境整備工事（鳩ヶ谷地下道側道測量業務委託）</t>
  </si>
  <si>
    <t>主要地方道さいたま草加線／川口市三ツ和一丁目地内外</t>
  </si>
  <si>
    <t>５７５８排水機場等維持修繕工事（三領排水機場除塵設備堆積物抑</t>
  </si>
  <si>
    <t>一級河川菖蒲川（三領排水機場）／川口市緑町地内</t>
  </si>
  <si>
    <t>５７５９排水機場等維持修繕工事（毛長川排水機場除塵機更新設計</t>
  </si>
  <si>
    <t>一級河川毛長川（毛長川排水機場）／川口市南鳩ヶ谷地内</t>
  </si>
  <si>
    <t>５６２０自転車通行環境整備工事（街渠修繕設計業務委託）</t>
  </si>
  <si>
    <t>主要地方道練馬川口線／戸田市喜沢南地内外</t>
  </si>
  <si>
    <t>５７５７排水機場等維持修繕工事（柳根水門修繕設計業務委託）</t>
  </si>
  <si>
    <t>一級河川藤右衛門川（柳根水門）／川口市柳根町地内</t>
  </si>
  <si>
    <t>５４０８河川改修（水辺）工事（鴻沼川測量業務委託）</t>
  </si>
  <si>
    <t>一級河川鴻沼川　／　さいたま市中央区鈴谷地内外</t>
  </si>
  <si>
    <t>自転車歩行者道整備工事（擁壁修正設計業務委託）</t>
  </si>
  <si>
    <t>５６２２道路構造物維持工事（橋梁点検業務委託）</t>
  </si>
  <si>
    <t>総委重）河川改修工事（笹目川排水機場地質調査業務委託）</t>
  </si>
  <si>
    <t>５６３３道路交通情勢調査（交通量調査・旅行速度調査業務委託）</t>
  </si>
  <si>
    <t>一般国道１２２号外／川口市差間三丁目地内</t>
  </si>
  <si>
    <t>５６３４道路交通情勢調査（交通量調査業務委託）</t>
  </si>
  <si>
    <t>川口上尾線外／川口市芝中田二丁目地内外</t>
  </si>
  <si>
    <t>河川改修（水辺）工事（鴻沼川護岸応急対策調査検討業務委託）</t>
  </si>
  <si>
    <t>一級河川鴻沼川／さいたま市大宮区大成町地内</t>
  </si>
  <si>
    <t>水質調査業務委託</t>
  </si>
  <si>
    <t>一級河川芝川外／川口市柳崎地内外</t>
  </si>
  <si>
    <t>エヌエス環境株式会社</t>
  </si>
  <si>
    <t>（ゼロ債務）道路改築工事（高尾工区道路設計業務委託）</t>
  </si>
  <si>
    <t>総委重）道路改築工事（鴻巣立体予備設計業務委託）</t>
  </si>
  <si>
    <t>河川改修工事（３５７７－１号橋予備設計業務委託）</t>
  </si>
  <si>
    <t>河川改修（国庫）工事（高架部詳細設計業務委託）</t>
  </si>
  <si>
    <t>交通安全施設整備工事（川田谷交差点調査設計業務委託）</t>
  </si>
  <si>
    <t>総委重）総合交付金（河川）工事（川面調節池詳細設計業務委託そ</t>
  </si>
  <si>
    <t>総委重）河川改修（国庫）工事（上の池２，３詳細設計業務委託）</t>
  </si>
  <si>
    <t>街路改良工事（電線共同溝詳細設計業務委託）</t>
  </si>
  <si>
    <t>３・４・７仲仙道線／桶川市寿地内外</t>
  </si>
  <si>
    <t>道路改築工事（測量業務委託）</t>
    <phoneticPr fontId="5"/>
  </si>
  <si>
    <t>自転車歩行者道整備工事（下忍工区用地測量業務委託）</t>
  </si>
  <si>
    <t>総委重）河川改修（国庫）工事（連通管詳細設計業務委託その１）</t>
  </si>
  <si>
    <t>総委重）河川改修（国庫）工事（連通管詳細設計業務委託その２）</t>
  </si>
  <si>
    <t>自転車歩行者道整備工事（交差点設計業務委託）</t>
  </si>
  <si>
    <t>主要地方道行田蓮田線／鴻巣市郷地地内</t>
  </si>
  <si>
    <t>自転車歩行者道整備工事（土壌調査業務委託）</t>
  </si>
  <si>
    <t>一般県道蓮田鴻巣線／桶川市加納地内</t>
  </si>
  <si>
    <t>一般県道上尾蓮田線外／上尾市本町地内外</t>
  </si>
  <si>
    <t>（ゼロ債務）舗装指定修繕工事（舗装たわみ量（ＦＷＤ）調査業務</t>
  </si>
  <si>
    <t>一般県道蓮田鴻巣線外／北本市古市場地内外</t>
  </si>
  <si>
    <t>（ゼロ債務）河川改修（水辺）工事（元荒川護岸詳細設計業務委託</t>
  </si>
  <si>
    <t>一級河川元荒川／鴻巣市三ツ木地内外</t>
  </si>
  <si>
    <t>総委重）総合交付金（河川）工事（３０８１－１号橋詳細設計業務</t>
  </si>
  <si>
    <t>河川改修工事・自転車歩行者道整備工事（工事監督支援業務委託）</t>
  </si>
  <si>
    <t>社会資本整備総合交付金（改築）工事（用地測量業務委託その２）</t>
    <phoneticPr fontId="5"/>
  </si>
  <si>
    <t>社会資本整備総合交付金（改築）工事（用地測量業務委託その３）</t>
    <phoneticPr fontId="5"/>
  </si>
  <si>
    <t>主要地方道さいたま鴻巣線／北本市高尾２丁目地内外</t>
  </si>
  <si>
    <t>総合交付金（河川）工事（川面調節池地質調査業務委託）</t>
    <phoneticPr fontId="5"/>
  </si>
  <si>
    <t>総合交付金（河川）工事（川面調節池測量業務委託）</t>
    <phoneticPr fontId="5"/>
  </si>
  <si>
    <t>街路整備工事（都市計画決定（変更）図書作成業務委託）</t>
    <phoneticPr fontId="5"/>
  </si>
  <si>
    <t>主要地方道鴻巣羽生線／鴻巣市鴻巣地内外</t>
  </si>
  <si>
    <t>主要地方道行田東松山線外／鴻巣市大芦地内外</t>
  </si>
  <si>
    <t>橋りょう修繕工事（鍋蔓橋補修設計業務委託）</t>
  </si>
  <si>
    <t>主要地方道行田蓮田線／桶川市小針領家地内</t>
  </si>
  <si>
    <t>路面性状調査業務委託（主要地方道）</t>
  </si>
  <si>
    <t>主要地方道さいたま川口線外／県内全域</t>
  </si>
  <si>
    <t>北本県土整備事務所管内</t>
  </si>
  <si>
    <t>街路改良工事（東間工区用地測量業務委託その３）</t>
    <phoneticPr fontId="5"/>
  </si>
  <si>
    <t>総委地）河川管理（水辺）工事（野通川境界測量業務委託）</t>
    <phoneticPr fontId="5"/>
  </si>
  <si>
    <t>一級河川野通川／鴻巣市上会下地内外</t>
  </si>
  <si>
    <t>橋りょう修繕工事（金剛坊橋耐震補強設計業務委託）</t>
  </si>
  <si>
    <t>一般県道北根菖蒲線／鴻巣市広田地内</t>
  </si>
  <si>
    <t>橋りょう修繕工事（べにばな陸橋補修設計業務委託）</t>
  </si>
  <si>
    <t>主要地方道川越栗橋線／桶川市泉二丁目地内外</t>
  </si>
  <si>
    <t>道路構造物維持工事（電線共同溝詳細設計業務委託・上工区）</t>
  </si>
  <si>
    <t>一般県道鴻巣桶川さいたま線／上尾市上地内</t>
  </si>
  <si>
    <t>電線地中化（道路）整備工事（現況測量業務委託）</t>
  </si>
  <si>
    <t>総委重）河川改修（国庫）工事（連通管詳細設計業務委託その３</t>
  </si>
  <si>
    <t>総委重）河川改修（国庫）工事（沼橋詳細設計業務委託）</t>
  </si>
  <si>
    <t>総委重）河川改修工事（不老川護岸詳細設計業務委託（西武新宿線</t>
  </si>
  <si>
    <t>一級河川不老川／狭山市北入曽地内外</t>
  </si>
  <si>
    <t>総委重）道路構造物維持工事（橋りょう詳細点検業務委託その１）</t>
  </si>
  <si>
    <t>一般県道川越北環状線／川越市今成地内</t>
  </si>
  <si>
    <t>総委重）道路構造物維持工事（横断歩道橋詳細点検業務委託その２</t>
  </si>
  <si>
    <t>一般国道２５４号外／富士見市水谷東地内外</t>
  </si>
  <si>
    <t>総委重）道路構造物維持工事（横断歩道橋詳細点検業務委託その３</t>
  </si>
  <si>
    <t>電地化（南古谷停電線地中化予備設計）</t>
  </si>
  <si>
    <t>一般県道南古谷停車場線／川越市並木地内</t>
  </si>
  <si>
    <t>河維修（柳瀬川護岸健全度調査）</t>
  </si>
  <si>
    <t>川再生（東川張出歩道詳細設計）</t>
  </si>
  <si>
    <t>一級河川東川／所沢市松郷地内</t>
  </si>
  <si>
    <t>街整（所沢村山修正設計）</t>
  </si>
  <si>
    <t>総委重）河改（新河岸川流下能力検討業務委託）</t>
  </si>
  <si>
    <t>砂防（根岸地区法面調査）</t>
  </si>
  <si>
    <t>急傾斜地根岸地区／狭山市根岸２丁目地内外</t>
  </si>
  <si>
    <t>砂防（上ノ原団地地区法面調査）</t>
  </si>
  <si>
    <t>急傾斜地上ノ原団地地区／狭山市上広瀬地内外</t>
  </si>
  <si>
    <t>総委重）河改（入間川河川整備概略検討）</t>
  </si>
  <si>
    <t>一級河川入間川／狭山市上奥富地内外</t>
  </si>
  <si>
    <t>河管（東川地下河川点検）</t>
  </si>
  <si>
    <t>一級河川東川／所沢市宮本町地内外</t>
  </si>
  <si>
    <t>総委重）社資（改築）（４６３（松郷交差点）詳細設計）</t>
  </si>
  <si>
    <t>河改（仮称月見台調節池概算事業費算定）</t>
  </si>
  <si>
    <t>街整（飯能所沢電線地中化詳細設計）</t>
  </si>
  <si>
    <t>株式会社井沢設計</t>
  </si>
  <si>
    <t>河改（水辺）（上奥富地区測量）</t>
  </si>
  <si>
    <t>交差点（下田橋外予備設計）</t>
  </si>
  <si>
    <t>総委重）社資（河川）（不老川護岸詳細設計）西武新宿線上流２</t>
  </si>
  <si>
    <t>河改（国水辺）（九十川排水機場操作支援システム更新設計）</t>
  </si>
  <si>
    <t>（ゼロ債務）総委地）橋修（県単）（東大久保橋耐震補強設計業務</t>
  </si>
  <si>
    <t>主要地方道さいたまふじみ野所沢線／富士見市東大久保地内</t>
  </si>
  <si>
    <t>（ゼロ債務）河改（弁天橋取付道路設計）</t>
  </si>
  <si>
    <t>（ゼロ債務）河改（新河岸川地質調査）２</t>
  </si>
  <si>
    <t>一級河川新河岸川／川越市松郷地内</t>
  </si>
  <si>
    <t>自歩道（さいふじ所沢（上福岡）対策工事検討）</t>
  </si>
  <si>
    <t>主要地方道さいたまふじみ野所沢線／ふじみ野市上福岡二丁目地内</t>
  </si>
  <si>
    <t>総委重）道構維持（橋りょう詳細点検業務委託その２）</t>
  </si>
  <si>
    <t>一般国道２５４号外／川越市今泉地内外</t>
  </si>
  <si>
    <t>総委重）道構維持（橋りょう詳細点検業務委託その３）</t>
  </si>
  <si>
    <t>一般県道堀兼根岸線外／狭山市上奥富地内外</t>
  </si>
  <si>
    <t>総委重）道構維持（橋りょう詳細点検業務委託その１）</t>
  </si>
  <si>
    <t>ふじみ野市福岡新田地内外</t>
  </si>
  <si>
    <t>道構維持（橋りょう詳細点検業務委託その４）</t>
  </si>
  <si>
    <t>総委重）橋修（県単）（山口北陸橋補修設計業務委託）</t>
  </si>
  <si>
    <t>所沢市山口地内／主要地方道東京所沢線</t>
  </si>
  <si>
    <t>交差点（鯨井狭山（柏原）道路修正設計）</t>
  </si>
  <si>
    <t>一般県道鯨井狭山線／狭山市柏原地内</t>
  </si>
  <si>
    <t>総委重）橋修（県単）（秋津橋補修設計業務委託）</t>
  </si>
  <si>
    <t>主要地方道東京所沢線／所沢市北秋津地内</t>
  </si>
  <si>
    <t>総委重）橋修（県単）（東里橋補修設計業務委託）</t>
  </si>
  <si>
    <t>主要地方道所沢狭山線／狭山市富士見地内</t>
  </si>
  <si>
    <t>河改（水辺）（入間川護岸詳細設計）上奥富地区</t>
  </si>
  <si>
    <t>ｉ―ｃｏｎ（橋りょう三次元測量業務委託）</t>
  </si>
  <si>
    <t>河改（水辺）（入間川護岸詳細設計）安比奈新田</t>
  </si>
  <si>
    <t>一級河川入間川／川越市安比奈新田地内外</t>
  </si>
  <si>
    <t>河改（水辺）（南小畔川護岸修繕測量設計）</t>
  </si>
  <si>
    <t>ｉ－Ｃｏｎ（不老川現況測量）１</t>
  </si>
  <si>
    <t>一級河川不老川／狭山市中新田地内外</t>
  </si>
  <si>
    <t>ｉ－Ｃｏｎ（不老川現況測量）２</t>
  </si>
  <si>
    <t>河改（新河岸川築堤修正設計）</t>
  </si>
  <si>
    <t>緊急随契）東川護岸復旧測量設計</t>
  </si>
  <si>
    <t>一級河川東川／所沢市上新井地内外</t>
  </si>
  <si>
    <t>河改（国水辺）（九十川排水機場計装設備等更新設計）</t>
  </si>
  <si>
    <t>道交情（２５４ＢＰ外交通量調査・旅行速度調査）</t>
  </si>
  <si>
    <t>一般国道２５４号ＢＰ外／富士見市下南畑地内外</t>
  </si>
  <si>
    <t>道交情（２５４ＢＰ外交通量調査）</t>
  </si>
  <si>
    <t>道交情（４６３外交通量調査）</t>
  </si>
  <si>
    <t>道交情（２９９外交通量調査）</t>
  </si>
  <si>
    <t>緊急随契）（柳瀬川護岸復旧測量設計）</t>
  </si>
  <si>
    <t>一級河川柳瀬川／所沢市山口地内</t>
  </si>
  <si>
    <t>橋りょう架換工事（建武橋３Ｄモデル作成業務委託）</t>
  </si>
  <si>
    <t>交差点整備工事（交差点予備・詳細設計業務委託）</t>
  </si>
  <si>
    <t>道路改築工事（付替市道測量設計業務委託）</t>
  </si>
  <si>
    <t>一般県道日高狭山線／日高市上鹿山</t>
  </si>
  <si>
    <t>河川改修工事（境橋詳細設計業務委託）</t>
  </si>
  <si>
    <t>道路改築工事（二ノ瀬橋側道橋架設工検討業務委託）</t>
  </si>
  <si>
    <t>主要地方道飯能下名栗線／飯能市原市場外</t>
  </si>
  <si>
    <t>河川改修工事（境橋取付道路詳細設計業務委託）</t>
  </si>
  <si>
    <t>ｉーＣｏｎ推進工事（越辺川外３Ｄデータ測量業務委託）</t>
  </si>
  <si>
    <t>一級河川越辺川外／入間郡越生町外</t>
  </si>
  <si>
    <t>ｉ－Ｃｏｎ推進工事（飯盛川外３Ｄデータ測量業務委託）</t>
  </si>
  <si>
    <t>一級河川飯盛川外／坂戸市小沼外</t>
  </si>
  <si>
    <t>ｉ－Ｃｏｎ推進工事（高麗川外３Ｄデータ測量業務委託）</t>
  </si>
  <si>
    <t>一級河川高麗川外／飯能市坂石町分外</t>
  </si>
  <si>
    <t>緊急浚渫推進（砂防）工事（湯基入測量・設計業務委託）</t>
  </si>
  <si>
    <t>湯基入／飯能市下名栗地内</t>
  </si>
  <si>
    <t>橋りょう修繕工事（坂戸入西大橋補修設計業務委託その１）</t>
  </si>
  <si>
    <t>砂防施設工事（細窪沢－１外全体計画策定業務委託）</t>
  </si>
  <si>
    <t>細窪沢ー１外／飯能市原市場地内</t>
  </si>
  <si>
    <t>ダム等施設管理工事（元原石山法面詳細修正設計業務委託）</t>
  </si>
  <si>
    <t>橋りょう修繕工事（坂戸入西大橋補修設計業務委託その２）</t>
  </si>
  <si>
    <t>ダム等施設管理工事（アンカー健全度調査業務委託）Ｄブロック</t>
  </si>
  <si>
    <t>ダム等施設管理工事（アンカー健全度調査業務委託）ＣＬブロック</t>
  </si>
  <si>
    <t>ダム等施設管理工事（アンカー健全度調査業務委託）Ｊブロック</t>
  </si>
  <si>
    <t>ダム等施設管理工事（アンカー健全度調査業務委託）Ａブロック</t>
  </si>
  <si>
    <t>ダム等施設管理工事（アンカー健全度調査業務委託）ＢＫブロック</t>
  </si>
  <si>
    <t>橋りょう架換工事（建武橋道路詳細設計業務委託）</t>
  </si>
  <si>
    <t>道路安全施設工事（小沢トンネル照明施設更新設計業務委託）</t>
  </si>
  <si>
    <t>主要地方道青梅秩父線外／飯能市下名栗外</t>
  </si>
  <si>
    <t>自転車歩行者道整備工事（栗坪工区交差点予備・詳細設計業務委託</t>
  </si>
  <si>
    <t>道路改築工事（杉並木維持管理計画検討業務委託）</t>
  </si>
  <si>
    <t>一般国道４０７号／鶴ヶ島市高倉外</t>
  </si>
  <si>
    <t>道路改築工事（道路詳細修正設計業務委託）</t>
  </si>
  <si>
    <t>主要地方道越生長沢線／入間郡越生町黒山地内</t>
  </si>
  <si>
    <t>ダム等施設管理工事（地形測量業務委託その１）</t>
  </si>
  <si>
    <t>（ゼロ債務）河川改修工事（高麗川護岸工測量設計業務委託）</t>
  </si>
  <si>
    <t>一級河川高麗川／飯能市坂石町分地内</t>
  </si>
  <si>
    <t>（ゼロ債務）河川改修工事（飯盛川現況測量業務委託）</t>
  </si>
  <si>
    <t>（ゼロ債務）河川改修工事（葛川１１号橋設計業務委託）</t>
  </si>
  <si>
    <t>総委重）河川改修（国補）工事（前耕地１号橋詳細設計業務委託）</t>
  </si>
  <si>
    <t>橋りょう架換工事（建武橋仮設構造物撤去設計業務委託）</t>
  </si>
  <si>
    <t>一般国道４６３号（建武橋）／入間市下藤沢外</t>
  </si>
  <si>
    <t>砂防施設工事（下赤工川堰堤設計業務委託）</t>
  </si>
  <si>
    <t>河川改修工事（毛呂川用地測量業務委託）</t>
  </si>
  <si>
    <t>一級河川毛呂川／毛呂山町平山一丁目外</t>
  </si>
  <si>
    <t>砂防施設工事（下赤工川砂防事業再評価業務委託）</t>
  </si>
  <si>
    <t>河川改修（水辺）工事（霞川測量設計業務委託）</t>
  </si>
  <si>
    <t>災害防除工事（横手工区地質土質調査業務委託）</t>
  </si>
  <si>
    <t>一般国道２９９号／日高市横手地内</t>
  </si>
  <si>
    <t>河川改修（水辺）工事（霞川護岸外積算技術業務委託）</t>
  </si>
  <si>
    <t>一級河川霞川外／入間市扇町屋外</t>
  </si>
  <si>
    <t>交付金（砂防）工事（榎平川堰堤外積算技術業務委託）</t>
  </si>
  <si>
    <t>榎平川外／飯能市唐竹外</t>
  </si>
  <si>
    <t>災害防除工事（上名栗工区その６測量業務委託）</t>
  </si>
  <si>
    <t>河川改修（国補）工事（（仮称）葛川排水機場ポンプ設備積算業務</t>
  </si>
  <si>
    <t>ダム等施設管理工事（基準点観測業務委託）</t>
  </si>
  <si>
    <t>緊急浚渫推進工事（堆砂処理方法検討業務委託）</t>
  </si>
  <si>
    <t>河川改修（国補）工事（（仮称）飯盛川調節池農業施設対策検討設</t>
  </si>
  <si>
    <t>緊急浚渫推進工事（有間ダム堆積土砂調査業務委託）</t>
  </si>
  <si>
    <t>橋りょう修繕工事（新三王橋耐震補強設計業務委託）</t>
  </si>
  <si>
    <t>ダム等施設管理工事（元原石山法面地質調査業務委託）</t>
  </si>
  <si>
    <t>ｉーＣｏｎｓｔｒｕｃｔｉｏｎ推進工事（橋りょう点群データ取得</t>
  </si>
  <si>
    <t>一般国道２９９号外／入間市河原町外</t>
  </si>
  <si>
    <t>橋りょう修繕工事（下ヶ坂橋（下り）耐震補強設計業務委託）</t>
  </si>
  <si>
    <t>急傾斜地崩壊対策工事（川寺測量業務委託）</t>
  </si>
  <si>
    <t>川寺／飯能市川寺地内</t>
  </si>
  <si>
    <t>災害防除工事（上名栗工区その６地質土質調査業務委託）</t>
  </si>
  <si>
    <t>緊急浚渫推進工事（貯水容量・堆砂容量測量業務委託）</t>
  </si>
  <si>
    <t>主要地方道飯能下名栗線外／飯能市下赤工外</t>
  </si>
  <si>
    <t>災害防除工事（特定道路土工構造物点検業務委託その３）</t>
  </si>
  <si>
    <t>一般国道２９９号外／飯能市井上外</t>
  </si>
  <si>
    <t>災害防除工事（特定道路土工構造物点検業務委託その４）</t>
  </si>
  <si>
    <t>砂防施設工事（下赤工川用地測量業務委託）</t>
  </si>
  <si>
    <t>災害防除工事（特定道路土工構造物点検業務委託その５）</t>
  </si>
  <si>
    <t>一般国道２９９号／日高市台外</t>
  </si>
  <si>
    <t>交付金（維持）工事（吾野外工区用地測量業務委託）</t>
  </si>
  <si>
    <t>一般国道２９９号外／飯能市吾野外</t>
  </si>
  <si>
    <t>交付金（維持）工事（北川工区用地測量業務委託）</t>
  </si>
  <si>
    <t>一般国道２９９号／飯能市北川地内</t>
  </si>
  <si>
    <t>交付金（維持）工事（下名栗工区その１用地測量業務委託）</t>
  </si>
  <si>
    <t>交付金（河川）工事（葛川用地測量業務委託）</t>
  </si>
  <si>
    <t>一級河川葛川／毛呂山町西大久保地内</t>
  </si>
  <si>
    <t>国補・河川改修工事（法面工詳細設計業務委託その１）</t>
  </si>
  <si>
    <t>国補・河川改修工事（法面工詳細設計業務委託その２）</t>
  </si>
  <si>
    <t>一般国道２９９号／飯能市双柳外</t>
  </si>
  <si>
    <t>一般国道２９９号／入間市小谷田外</t>
  </si>
  <si>
    <t>砂防維持修繕工事（長寿命化点検業務委託その１）</t>
  </si>
  <si>
    <t>高麗川外／飯能市吾野外</t>
  </si>
  <si>
    <t>主要地方道青梅秩父線外／飯能市上名栗地内外</t>
  </si>
  <si>
    <t>主要地方道飯能下名栗線外／飯能市赤沢地内外</t>
  </si>
  <si>
    <t>一般国道４６３号外／入間市下藤沢地内外</t>
  </si>
  <si>
    <t>一般県道南飯能線外／飯能市中藤下郷地内外</t>
  </si>
  <si>
    <t>一般国道４０７号外／日高市高萩地内外</t>
  </si>
  <si>
    <t>一般県道二本木飯能線外／入間市南峯地内外</t>
  </si>
  <si>
    <t>主要地方道青梅飯能線外／飯能市美杉台外</t>
  </si>
  <si>
    <t>道路交通情勢調査（交通量調査業務委託その１）</t>
  </si>
  <si>
    <t>一般国道２９９号外／飯能市飯能外</t>
  </si>
  <si>
    <t>総委地）交付金（砂防）工事（現地調査業務委託その１）</t>
  </si>
  <si>
    <t>飯能県土整備事務所管内／飯能市外</t>
  </si>
  <si>
    <t>測量</t>
    <phoneticPr fontId="5"/>
  </si>
  <si>
    <t>総委地）交付金（砂防）工事（現地調査業務委託その３）</t>
  </si>
  <si>
    <t>飯能県土整備事務所管内／入間郡毛呂山町地内</t>
  </si>
  <si>
    <t>緊急随契）急傾斜地崩壊対策工事（欠下－１－１詳細設計業務委託</t>
  </si>
  <si>
    <t>欠下－１－１／入間市仏子地内</t>
  </si>
  <si>
    <t>災害防除工事（南川工区地質土質調査業務委託）</t>
  </si>
  <si>
    <t>災害防除工事（飯能工区測量業務委託）</t>
  </si>
  <si>
    <t>主要地方道青梅飯能線／飯能市飯能地内</t>
  </si>
  <si>
    <t>災害防除工事（飯能工区地質土質調査業務委託）</t>
  </si>
  <si>
    <t>緊急随契）公共土木施設災害復旧工事（測量設計業務委託７災１号</t>
  </si>
  <si>
    <t>一級河川葛川／入間郡毛呂山町市場地内</t>
  </si>
  <si>
    <t>（ゼロ債務）交通安全施設整備工事（電線共同溝詳細設計業務</t>
  </si>
  <si>
    <t>主要地方道東松山生越線／東松山市箭弓町地内</t>
  </si>
  <si>
    <t>橋りょう架換工事（船原橋詳細設計業務委託）</t>
  </si>
  <si>
    <t>一級河川雀川／比企郡ときがわ町玉川地内</t>
  </si>
  <si>
    <t>社資（砂防）工事（地蔵入沢堰堤詳細設計業務委託</t>
  </si>
  <si>
    <t>ｉ－Ｃｏｎ推進工事（槻川外３Ｄデータ測量業務委託）</t>
  </si>
  <si>
    <t>一級河川槻川外／比企郡嵐山町遠山地内外</t>
  </si>
  <si>
    <t>ｉ－Ｃｏｎ推進工事（都幾川外３Ｄデータ測量業務委託その２）</t>
  </si>
  <si>
    <t>一級河川都幾川外／比企郡嵐山町鎌形地内外</t>
  </si>
  <si>
    <t>河川改修（補助）工事（（仮称）新江川排水機場詳細設計業務委託</t>
  </si>
  <si>
    <t>一級河川新江川／比企郡吉見町江綱地内外</t>
  </si>
  <si>
    <t>災害防除工事（白石工区用地測量業務委託）</t>
  </si>
  <si>
    <t>河川改修工事（市野川特殊堤詳細設計業務委託（大串工区））</t>
  </si>
  <si>
    <t>一級河川市野川左岸／比企郡吉見町大串地内</t>
  </si>
  <si>
    <t>道路改築工事（荒川工区予備設計（Ｂ）業務委託）</t>
  </si>
  <si>
    <t>河川改修工事（鳩川地質調査業務委託）</t>
  </si>
  <si>
    <t>一級河川鳩川／比企郡鳩山町石坂地内外</t>
  </si>
  <si>
    <t>総委地）社資（砂防）工事（砂防基盤図作成業務委託その６）</t>
  </si>
  <si>
    <t>東松山県土整備事務所管内／比企郡鳩山町高野倉地内外</t>
  </si>
  <si>
    <t>総委地）社資（砂防）工事（砂防基盤図作成業務委託その３）</t>
  </si>
  <si>
    <t>東松山県土整備事務所管内／比企郡嵐山町杉山地内外</t>
  </si>
  <si>
    <t>総委地）社資（砂防）工事（砂防基盤図作成業務委託その４）</t>
  </si>
  <si>
    <t>東松山県土整備事務所管内／比企郡小川町角山地内外</t>
  </si>
  <si>
    <t>総委地）社資（砂防）工事（砂防基盤図作成業務委託その５）</t>
  </si>
  <si>
    <t>東松山県土整備事務所管内／比企郡ときがわ町五明地内外</t>
  </si>
  <si>
    <t>総委地）社資（砂防）工事（砂防基盤図作成業務委託その１）</t>
  </si>
  <si>
    <t>東松山県土整備事務所管内／東松山市大谷地内外</t>
  </si>
  <si>
    <t>総委地）社資（砂防）工事（砂防基盤図作成業務委託その２）</t>
  </si>
  <si>
    <t>東松山県土整備事務所管内／東松山市神戸地内外</t>
  </si>
  <si>
    <t>災害防除工事（地質調査業務委託）</t>
  </si>
  <si>
    <t>一般国道４０７号／東松山市宮鼻地内</t>
  </si>
  <si>
    <t>河川改修工事（安藤川予備設計業務委託）</t>
  </si>
  <si>
    <t>道路安全施設工事（東橋張出歩道詳細設計業務委託）</t>
  </si>
  <si>
    <t>主要地方道行田東松山線／東松山市東平地内</t>
  </si>
  <si>
    <t>河川改修工事（鳩川水理解析等業務委託）</t>
  </si>
  <si>
    <t>一級河川鳩川／比企郡鳩山町赤沼地内外</t>
  </si>
  <si>
    <t>ｉ－Ｃоｎ推進工事（都幾川外３Ｄデータ測量業務委託その１）</t>
  </si>
  <si>
    <t>一般国道２５４号／東松山市下野本地内外</t>
  </si>
  <si>
    <t>一般国道２５４号外／比企郡小川町靱負地内外</t>
  </si>
  <si>
    <t>（ゼロ債務）砂防施設工事（関堀地すべり観測業務委託）</t>
  </si>
  <si>
    <t>砂防施設（補助）工事（Ｒ７下モ地すべり観測業務委託）</t>
  </si>
  <si>
    <t>砂防維持修繕工事（Ｒ７空堀川地すべり観測業務委託）</t>
  </si>
  <si>
    <t>砂防施設（補助）工事（Ｒ７上の山地すべり観測業務委託）</t>
  </si>
  <si>
    <t>河川改修（補助）工事（九十九川地質調査業務委託Ｒ７－１）</t>
  </si>
  <si>
    <t>河川改修（補助）工事（九十九川地質調査業務委託Ｒ７－２）</t>
  </si>
  <si>
    <t>砂防施設工事（工事監督支援業務委託Ｒ７ー１）</t>
  </si>
  <si>
    <t>浄蓮寺沢外／秩父郡東秩父村御堂地内外</t>
  </si>
  <si>
    <t>街路整備工事（交通量推計業務委託）</t>
  </si>
  <si>
    <t>橋りょう架換工事（船原橋用地測量業務委託）</t>
  </si>
  <si>
    <t>交通安全施設整備工事（中瀬戸橋側道橋地質調査業務委託）</t>
  </si>
  <si>
    <t>主要地方道飯能寄居線／比企郡ときがわ町瀬戸元上地内</t>
  </si>
  <si>
    <t>道路改築工事（冑山熊谷線地質調査業務委託）</t>
  </si>
  <si>
    <t>一般県道冑山熊谷線／東松山市岡地内</t>
  </si>
  <si>
    <t>街路整備工事（測量業務委託）</t>
  </si>
  <si>
    <t>砂防施設（補助）工事（Ｒ７上の山地すべり対策工詳細設計業務委</t>
  </si>
  <si>
    <t>社資（砂防）工事（地蔵入沢用地測量業務委託）</t>
  </si>
  <si>
    <t>総委重）砂防施設工事（七重川全体計画策定業務委託）</t>
  </si>
  <si>
    <t>七重川／比企郡ときがわ町大野地内</t>
  </si>
  <si>
    <t>砂防施設（補助）工事（下モ用地測量業務委託）</t>
  </si>
  <si>
    <t>砂防維持修繕工事（大内沢改築・更新予備設計業務委託）</t>
  </si>
  <si>
    <t>大内沢／秩父郡東秩父村大内沢地内</t>
  </si>
  <si>
    <t>主要地方道熊谷小川秩父線外／比企郡小川町青山地内外</t>
  </si>
  <si>
    <t>橋りょう修繕工事（安藤橋耐震補強工仮設設計業務委託）</t>
  </si>
  <si>
    <t>主要地方道川越栗橋線／比企郡川島町上狢地内</t>
  </si>
  <si>
    <t>新江川排水機場地質調査業務委託（その１）</t>
  </si>
  <si>
    <t>一級河川新江川／比企郡吉見町江綱　地内</t>
  </si>
  <si>
    <t>新江川排水機場地質調査業務委託（その２）</t>
  </si>
  <si>
    <t>新江川排水機場地質調査業務委託（その３）</t>
  </si>
  <si>
    <t>河川改修（補助）工事（新江川管理橋地質調査業務委託）</t>
  </si>
  <si>
    <t>総委重）道路構造物維持工事（橋りょう点検業務委託その１）</t>
  </si>
  <si>
    <t>主要地方道深谷嵐山線外／比企郡嵐山町太郎丸地内外</t>
  </si>
  <si>
    <t>道路構造物維持工事（橋りょう点検業務委託その２）</t>
  </si>
  <si>
    <t>主要地方道熊谷小川秩父線外／比企郡嵐山町杉山地内外</t>
  </si>
  <si>
    <t>道路構造物維持工事（橋りょう点検業務委託その３）</t>
  </si>
  <si>
    <t>主要地方道日高川島線外／比企郡川島町南園部地内外</t>
  </si>
  <si>
    <t>道路構造物維持工事（橋りょう点検業務委託その４）</t>
  </si>
  <si>
    <t>主要地方道東松山鴻巣線外／比企郡吉見町南吉見地内外</t>
  </si>
  <si>
    <t>道路構造物維持工事（橋りょう点検業務委託その５）</t>
  </si>
  <si>
    <t>主要地方道東松山鴻巣線外／比企郡吉見町久保田地内外</t>
  </si>
  <si>
    <t>道路構造物維持工事（橋りょう点検業務委託その７）</t>
  </si>
  <si>
    <t>一般県道岩殿観音南戸守線外／比企郡川島町長楽地内外</t>
  </si>
  <si>
    <t>道路構造物維持工事（橋りょう点検業務委託その８）</t>
  </si>
  <si>
    <t>一般国道４０７号外／東松山市上野本地内外</t>
  </si>
  <si>
    <t>道路構造物維持工事（橋りょう点検業務委託その６）</t>
  </si>
  <si>
    <t>一般県道今泉東松山線外／比企郡吉見町北吉見地内外</t>
  </si>
  <si>
    <t>舗装道整備工事（ＦＷＤ調査業務委託その３）</t>
  </si>
  <si>
    <t>主要地方道東松山桶川線外／比企郡吉見町荒子地内外</t>
  </si>
  <si>
    <t>河川改修工事（都幾川管理図作成業務委託その１）</t>
  </si>
  <si>
    <t>河川改修工事（都幾川管理図作成業務委託その２）</t>
  </si>
  <si>
    <t>東松山市下唐子地内外</t>
  </si>
  <si>
    <t>道路構造物維持工事（橋りょう点検業務委託その１１）</t>
  </si>
  <si>
    <t>道路構造物維持工事（橋りょう点検業務委託その１０）</t>
  </si>
  <si>
    <t>主要地方道飯能寄居線外／比企郡ときがわ町瀬戸地内外</t>
  </si>
  <si>
    <t>道路構造物維持工事（橋りょう点検業務委託その９）</t>
  </si>
  <si>
    <t>主要地方道川越栗橋線／比企郡川島町角泉地内外</t>
  </si>
  <si>
    <t>道路構造物維持工事（橋りょう点検業務委託その１３）</t>
  </si>
  <si>
    <t>一般国道４０７号外／東松山宮鼻地内外</t>
  </si>
  <si>
    <t>道路構造物維持工事（橋りょう点検業務委託その１２）</t>
  </si>
  <si>
    <t>一般県道上伊草坂戸線／比企郡川島町上伊草地内</t>
  </si>
  <si>
    <t>道路構造物維持工事（橋りょう点検業務委託その１４）</t>
  </si>
  <si>
    <t>一般県道菅谷寄居線外／比企郡小川町中爪地内外</t>
  </si>
  <si>
    <t>道路交通情勢調査（交通量調査）その１</t>
  </si>
  <si>
    <t>道路交通情勢調査（交通量調査）その２</t>
  </si>
  <si>
    <t>道路交通情勢調査（交通量調査・旅行速度調査）</t>
  </si>
  <si>
    <t>道路交通情勢調査（交通量調査）その３</t>
  </si>
  <si>
    <t>路面性状調査業務委託その１（一般県道）</t>
  </si>
  <si>
    <t>路面性状調査業務委託その２（一般県道）</t>
  </si>
  <si>
    <t>一般県道熊谷羽生線外／県内全域</t>
  </si>
  <si>
    <t>砂防施設工事（室久保工区調査観測業務委託その２）</t>
  </si>
  <si>
    <t>自転車歩行者道整備工事（下小鹿野工区測量設計業務委託）</t>
  </si>
  <si>
    <t>一般県道小鹿野影森停車場線／秩父郡小鹿野町下小鹿野地内</t>
  </si>
  <si>
    <t>総委重）河川改修工事（大渕工区樋管予備設計業務委託）</t>
  </si>
  <si>
    <t>災害防除工事（横瀬工区用地測量業務委託）</t>
    <phoneticPr fontId="5"/>
  </si>
  <si>
    <t>社資（改築）工事（品沢工区用地測量業務委託）</t>
  </si>
  <si>
    <t>道路改築工事（境橋詳細設計業務委託）</t>
    <phoneticPr fontId="5"/>
  </si>
  <si>
    <t>道路改築工事（千束工区詳細設計業務委託）</t>
  </si>
  <si>
    <t>道路改築工事（三山工区道路概略設計業務委託）</t>
  </si>
  <si>
    <t>社資（改築）工事（（仮称）猪鼻橋橋梁詳細設計業務委託）</t>
  </si>
  <si>
    <t>災害防除工事（三次元設計業務委託その１３）</t>
  </si>
  <si>
    <t>災害防除工事（三次元設計業務委託その１４）</t>
  </si>
  <si>
    <t>災害防除工事（三次元設計業務委託その１５）</t>
  </si>
  <si>
    <t>災害防除工事（三次元設計業務委託その１６）</t>
  </si>
  <si>
    <t>災害防除工事（三次元設計業務委託その１７）</t>
  </si>
  <si>
    <t>災害防除工事（三次元設計業務委託その１８）</t>
  </si>
  <si>
    <t>砂防維持修繕工事（熊木工区測量設計業務委託）</t>
  </si>
  <si>
    <t>熊木急傾斜地／秩父市熊木地内</t>
  </si>
  <si>
    <t>災害防除工事（用地測量業務委託その１）</t>
  </si>
  <si>
    <t>災害防除工事（用地測量業務委託その２）</t>
  </si>
  <si>
    <t>災害防除工事（用地測量業務委託その３）</t>
  </si>
  <si>
    <t>災害防除工事（用地測量業務委託その４）</t>
  </si>
  <si>
    <t>災害防除工事（用地測量業務委託その５）</t>
  </si>
  <si>
    <t>災害防除工事（用地測量業務委託その６）</t>
    <phoneticPr fontId="5"/>
  </si>
  <si>
    <t>関谷沢外／秩父郡皆野町大字国神地内外</t>
  </si>
  <si>
    <t>砂防維持修繕工事（長寿命化計画調査設計業務委託その４）</t>
  </si>
  <si>
    <t>金沢川外／秩父郡皆野町大字金沢地内外</t>
  </si>
  <si>
    <t>砂防維持修繕工事（長寿命化計画調査設計業務委託その５）</t>
  </si>
  <si>
    <t>横中沢外／秩父郡横瀬町大字横瀬地内外</t>
  </si>
  <si>
    <t>災害防除工事（芦ヶ久保工区法面補修設計業務委託）</t>
  </si>
  <si>
    <t>主要地方道皆野両神荒川線外／秩父郡小鹿野町両神薄地内</t>
  </si>
  <si>
    <t>砂防施設事業工事（白沢地質調査業務委託）</t>
  </si>
  <si>
    <t>白沢／秩父郡横瀬町大字横瀬地内</t>
  </si>
  <si>
    <t>砂防施設事業工事（曽沢外地質調査業務委託）</t>
  </si>
  <si>
    <t>曽沢外／秩父郡横瀬町大字横瀬地内外</t>
  </si>
  <si>
    <t>砂防施設事業工事（横石沢外地質調査業務委託）</t>
  </si>
  <si>
    <t>砂防施設事業工事（五百沢地質調査業務委託）</t>
  </si>
  <si>
    <t>社資（交通安全）工事（御霊工区詳細設計業務委託）</t>
  </si>
  <si>
    <t>社資（交通安全）工事（御霊工区地質調査業務委託その１）</t>
  </si>
  <si>
    <t>社資（交通安全）工事（御霊工区地質調査業務委託その２）</t>
  </si>
  <si>
    <t>橋りょう修繕工事（荒川橋耐震補強検討業務委託）</t>
  </si>
  <si>
    <t>橋りょう修繕工事（荒川橋架換え設計業務委託）</t>
  </si>
  <si>
    <t>総委重）砂防維持修繕工事（横石沢堰堤改築詳細設計業務委託）</t>
    <phoneticPr fontId="5"/>
  </si>
  <si>
    <t>横石沢／秩父郡横瀬町大字芦ヶ久保地内</t>
  </si>
  <si>
    <t>社資（砂防）工事（境沢測量業務委託）</t>
    <phoneticPr fontId="5"/>
  </si>
  <si>
    <t>社資（維持）工事（大滝２２３切工区設計業務委託）</t>
  </si>
  <si>
    <t>社資（維持）工事（大滝１４１・１４２工区用地測量業務委託）</t>
  </si>
  <si>
    <t>社資（維持）工事（大滝８５切・２９２切工区設計業務委託）</t>
  </si>
  <si>
    <t>砂防施設事業工事（桜ヶ谷工区地すべり調査業務委託Ｒ７）</t>
    <phoneticPr fontId="5"/>
  </si>
  <si>
    <t>砂防施設事業工事（金崎工区地すべり調査業務委託Ｒ７その１）</t>
    <phoneticPr fontId="5"/>
  </si>
  <si>
    <t>砂防施設事業工事（金崎工区地すべり調査業務委託Ｒ７その２）</t>
    <phoneticPr fontId="5"/>
  </si>
  <si>
    <t>砂防施設事業工事（金崎工区地質調査業務委託）</t>
  </si>
  <si>
    <t>社資（砂防）工事（境沢地質調査業務委託）</t>
  </si>
  <si>
    <t>砂防施設事業工事（金崎工区総合解析業務委託）</t>
    <phoneticPr fontId="5"/>
  </si>
  <si>
    <t>砂防施設事業工事（桜ヶ谷工区解析業務委託）</t>
  </si>
  <si>
    <t>災害防除工事（４災１０号斜面安定工詳細設計業務委託）</t>
  </si>
  <si>
    <t>（ゼロ債務）砂防施設工事（藤倉川河床低下対策測量業務委託）</t>
  </si>
  <si>
    <t>（ゼロ債務）街路整備工事（用地測量業務委託（上町工区その２）</t>
  </si>
  <si>
    <t>３・４・５中央通線／秩父市上町地内</t>
  </si>
  <si>
    <t>（ゼロ債務）街路整備工事（用地測量業務委託（上町工区その１）</t>
  </si>
  <si>
    <t>（ゼロ債務）街路整備工事（用地測量業務委託（上町工区その３）</t>
  </si>
  <si>
    <t>（ゼロ債務）街路整備工事（用地測量業務委託（上町工区その４）</t>
  </si>
  <si>
    <t>（ゼロ債務）災害防除工事（三次元設計業務委託その１９）</t>
  </si>
  <si>
    <t>（ゼロ債務）災害防除工事（三次元設計業務委託その２２）</t>
  </si>
  <si>
    <t>（ゼロ債務）災害防除工事（三次元設計業務委託その２３）</t>
  </si>
  <si>
    <t>（ゼロ債務）災害防除工事（三次元設計業務委託その２４）</t>
  </si>
  <si>
    <t>（ゼロ債務）災害防除工事（三次元設計業務委託その２０）</t>
  </si>
  <si>
    <t>（ゼロ債務）災害防除工事（三次元設計業務委託その２１）</t>
  </si>
  <si>
    <t>（ゼロ債務）道路改築工事（千束工区地質調査業務委託その１）</t>
  </si>
  <si>
    <t>（ゼロ債務）道路改築工事（千束工区地質調査業務委託その２）</t>
  </si>
  <si>
    <t>（ゼロ債務）道路改築工事（千束工区地質調査業務委託その４）</t>
  </si>
  <si>
    <t>（ゼロ債務）道路改築工事（千束工区地質調査業務委託その３）</t>
  </si>
  <si>
    <t>（ゼロ債務）道路改築工事（大渕工区測量業務委託）</t>
  </si>
  <si>
    <t>主要地方道皆野両神荒川線／秩父郡皆野町大字大渕地内</t>
  </si>
  <si>
    <t>（ゼロ債務）自歩道整備工事（喜畜道橋側道橋詳細設計業務委託）</t>
  </si>
  <si>
    <t>一般国道１４０号外／秩父市荒川小野原地内外</t>
  </si>
  <si>
    <t>砂防施設事業工事（日野３地質調査業務委託）</t>
  </si>
  <si>
    <t>砂防施設事業工事（日野３測量業務委託）</t>
    <phoneticPr fontId="5"/>
  </si>
  <si>
    <t>一級河川吉田川外／秩父市下吉田地内外</t>
  </si>
  <si>
    <t>河川改修工事（測量設計業務委託芦ヶ久保工区）</t>
  </si>
  <si>
    <t>一級河川横瀬川／秩父郡横瀬町大字芦ヶ久保地内</t>
  </si>
  <si>
    <t>砂防施設工事（長留川旧川敷整備測量設計業務委託）</t>
    <phoneticPr fontId="5"/>
  </si>
  <si>
    <t>砂防維持修繕工事（中の沢工区概成報告書作成業務委託）</t>
    <phoneticPr fontId="5"/>
  </si>
  <si>
    <t>砂防施設事業工事（砂防事業再評価業務委託）</t>
    <phoneticPr fontId="5"/>
  </si>
  <si>
    <t>倉掛沢外／秩父郡横瀬町大字芦ヶ久保地内外</t>
  </si>
  <si>
    <t>砂防施設工事（日野３詳細設計業務委託）</t>
    <phoneticPr fontId="5"/>
  </si>
  <si>
    <t>協和設計株式会社</t>
  </si>
  <si>
    <t>社資（改築）工事（荒川白久工区構造物詳細設計業務委託）</t>
  </si>
  <si>
    <t>アクセス推進工事（三次元設計業務委託その２７）</t>
  </si>
  <si>
    <t>アクセス推進工事（三次元設計業務委託その２８）</t>
  </si>
  <si>
    <t>災害防除工事（三次元設計業務委託その２９）</t>
  </si>
  <si>
    <t>災害防除工事（三次元設計業務委託その３０）</t>
  </si>
  <si>
    <t>アクセス強靭化工事（衛星ＳＡＲ斜面変動調査業務委託その１）</t>
    <phoneticPr fontId="5"/>
  </si>
  <si>
    <t>アクセス強靭化工事（衛星ＳＡＲ斜面変動調査業務委託その２）</t>
    <phoneticPr fontId="5"/>
  </si>
  <si>
    <t>災害防除工事（衛星ＳＡＲ斜面変動調査業務委託その３）</t>
    <phoneticPr fontId="5"/>
  </si>
  <si>
    <t>自歩道整備工事（測量業務委託（山田工区））</t>
  </si>
  <si>
    <t>主要地方道熊谷小川秩父線／秩父市山田地内</t>
  </si>
  <si>
    <t>道路改築工事（現道拡幅予備設計業務委託（別所工区））</t>
  </si>
  <si>
    <t>砂防施設工事（境沢詳細設計業務委託）</t>
    <phoneticPr fontId="5"/>
  </si>
  <si>
    <t>砂防維持修繕工事（長寿命化計画調査設計業務委託その６）</t>
    <phoneticPr fontId="5"/>
  </si>
  <si>
    <t>藤原沢外／秩父郡皆野町大字下日野沢地内</t>
  </si>
  <si>
    <t>砂防維持修繕工事（長寿命化計画調査設計業務委託その９）</t>
    <phoneticPr fontId="5"/>
  </si>
  <si>
    <t>天神沢外／秩父市下吉田地内外</t>
  </si>
  <si>
    <t>砂防維持修繕工事（長寿命化計画調査設計業務委託その７）</t>
    <phoneticPr fontId="5"/>
  </si>
  <si>
    <t>重木沢外／秩父郡皆野町大字下日野沢地内外</t>
  </si>
  <si>
    <t>砂防維持修繕工事（長寿命化計画調査設計業務委託その８）</t>
    <phoneticPr fontId="5"/>
  </si>
  <si>
    <t>諏訪沢外／秩父郡長瀞町大字中野上地内外</t>
  </si>
  <si>
    <t>砂防維持修繕工事（長寿命化計画調査設計業務委託その１０）</t>
    <phoneticPr fontId="5"/>
  </si>
  <si>
    <t>砂防維持修繕工事（長寿命化計画調査設計業務委託その１１）</t>
    <phoneticPr fontId="5"/>
  </si>
  <si>
    <t>塩沢川／秩父郡小鹿野町両神薄地内</t>
  </si>
  <si>
    <t>ｉ－Ｃｏｎ推進工事（橋梁等点群データ取得業務委託その４）</t>
  </si>
  <si>
    <t>ｉ－Ｃｏｎ推進工事（橋梁等点群データ取得業務委託その５）</t>
  </si>
  <si>
    <t>橋りょう修繕工事（横瀬橋・横瀬橋側道橋補修設計業務委託）</t>
    <phoneticPr fontId="5"/>
  </si>
  <si>
    <t>一般県道２９９号／秩父郡横瀬町大字横瀬地内</t>
  </si>
  <si>
    <t>災害防除工事（三次元設計業務委託その３１）</t>
  </si>
  <si>
    <t>一般県道秩父多摩甲斐国立公園三峰線外／秩父市三峰地内外</t>
  </si>
  <si>
    <t>災害防除工事（三次元設計業務委託その３２）</t>
  </si>
  <si>
    <t>災害防除工事（三次元設計業務委託その３３）</t>
    <phoneticPr fontId="5"/>
  </si>
  <si>
    <t>災害防除工事（久那工区法面補修設計業務委託）</t>
  </si>
  <si>
    <t>主要地方道秩父荒川線／秩父市久那地内</t>
  </si>
  <si>
    <t>道路改築工事（日尾工区地質調査業務委託）</t>
  </si>
  <si>
    <t>一般県道藤倉吉田線／秩父郡小鹿野町日尾地内</t>
  </si>
  <si>
    <t>砂防施設工事（藤倉川測量業務委託）</t>
    <phoneticPr fontId="5"/>
  </si>
  <si>
    <t>砂防施設事業工事（森戸入沢外地質調査業務委託）</t>
    <phoneticPr fontId="5"/>
  </si>
  <si>
    <t>森戸入沢外／秩父市吉田石間地内</t>
  </si>
  <si>
    <t>砂防施設事業工事（白岩沢外地質調査業務委託）</t>
    <phoneticPr fontId="5"/>
  </si>
  <si>
    <t>白岩沢外／秩父郡小鹿野町三山地内</t>
  </si>
  <si>
    <t>砂防施設事業工事（栗尾沢地質調査業務委託）</t>
    <phoneticPr fontId="5"/>
  </si>
  <si>
    <t>栗尾沢／秩父市大滝地内</t>
  </si>
  <si>
    <t>自歩道整備工事（測量設計業務委託（中野上工区））</t>
  </si>
  <si>
    <t>一般国道１４０号／秩父郡長瀞町大字中野上地内</t>
  </si>
  <si>
    <t>河川改修（水辺）工事（生川測量設計業務委託）</t>
    <phoneticPr fontId="5"/>
  </si>
  <si>
    <t>砂防施設工事（五百沢詳細設計業務委託）</t>
    <phoneticPr fontId="5"/>
  </si>
  <si>
    <t>砂防維持修繕工事（森戸入沢測量業務委託）</t>
    <phoneticPr fontId="5"/>
  </si>
  <si>
    <t>森戸入沢／秩父市吉田石間地内</t>
  </si>
  <si>
    <t>ダム等施設管理工事（法面対策測量設計業務委託）</t>
  </si>
  <si>
    <t>災害防除工事（大滝２２３切工区地質調査業務委託）</t>
  </si>
  <si>
    <t>砂防維持修繕工事（栗尾沢測量業務委託）</t>
    <phoneticPr fontId="5"/>
  </si>
  <si>
    <t>砂防維持修繕工事（城峯沢測量業務委託）</t>
    <phoneticPr fontId="5"/>
  </si>
  <si>
    <t>城峯沢／秩父市吉田石間地内</t>
  </si>
  <si>
    <t>ダム等施設管理工事（合角ダム管理所照明ＬＥＤ化工事設計業務委託）</t>
    <phoneticPr fontId="5"/>
  </si>
  <si>
    <t>ダム等施設管理工事（堤体昇降設備更新実施設計業務委託）</t>
    <phoneticPr fontId="5"/>
  </si>
  <si>
    <t>ｉ－Ｃｏｎ推進工事（橋梁等点群データ取得業務委託その６）</t>
  </si>
  <si>
    <t>（緊）災害防除工事（道路復旧設計業務委託）荒川白久工区</t>
  </si>
  <si>
    <t>砂防維持修繕工事（中の沢工区地すべり防止施設点検業務委託）</t>
  </si>
  <si>
    <t>（緊）橋りょう修繕工事（沙羅ノ樹橋補修工照査検討業務委託）</t>
  </si>
  <si>
    <t>道路構造物維持工事（Ｒ７秩父公園橋詳細点検業務委託）</t>
  </si>
  <si>
    <t>道路構造物維持工事（Ｒ７雁坂大橋・荒川橋（下り）詳細点検業務</t>
  </si>
  <si>
    <t>アクセス強靭化工事（用地測量業務委託その８）</t>
  </si>
  <si>
    <t>道路構造物維持工事（入波・浜平トンネル定期点検業務委託）</t>
  </si>
  <si>
    <t>災害防除工事（ロックシェッド定期点検業務委託その２）</t>
    <phoneticPr fontId="5"/>
  </si>
  <si>
    <t>災害防除工事（ロックシェッド定期点検業務委託その１）</t>
  </si>
  <si>
    <t>（緊）災害防除工事（地質調査業務委託）荒川白久工区</t>
  </si>
  <si>
    <t>急傾斜地崩壊対策工事（日尾和田落石防護柵修正設計業務委託）</t>
    <phoneticPr fontId="5"/>
  </si>
  <si>
    <t>一般国道１４０号外／秩父市・横瀬町・小鹿野町地内</t>
  </si>
  <si>
    <t>道路交通情勢調査（旅行速度調査業務委託）</t>
    <phoneticPr fontId="5"/>
  </si>
  <si>
    <t>道路交通情勢調査（交通量調査業務委託その３）</t>
    <phoneticPr fontId="5"/>
  </si>
  <si>
    <t>一般国道１４０号外／秩父市・長瀞町・皆野町・小鹿野町地内</t>
  </si>
  <si>
    <t>（緊）災害防除工事（岡本工区三次元測量業務委託）</t>
  </si>
  <si>
    <t>（緊）災害防除工事（岡本工区落石対策設計業務委託）</t>
  </si>
  <si>
    <t>（緊）災害防除工事（岡本２工区測量設計業務委託）</t>
  </si>
  <si>
    <t>舗装指定修繕工事（ＦＷＤ調査業務委託その４）</t>
  </si>
  <si>
    <t>一般国道１４０号／秩父郡長瀞町大字長瀞地内外</t>
  </si>
  <si>
    <t>（緊）災害防除工事（芦ヶ久保工区測量業務委託）</t>
  </si>
  <si>
    <t>道路改築工事（道路詳細設計業務委託）本町工区</t>
  </si>
  <si>
    <t>（主）本庄寄居線／本庄市本町地内</t>
  </si>
  <si>
    <t>道路改築工事（測量業務委託）本町工区</t>
  </si>
  <si>
    <t>自歩道整備工事（歩道詳細設計業務委託）二ノ宮工区</t>
  </si>
  <si>
    <t>社資（改築）工事（用地測量業務委託）円良田工区</t>
  </si>
  <si>
    <t>（一）広木折原線／児玉郡美里町大字円良田地内</t>
  </si>
  <si>
    <t>河川改修工事（元小山川測量設計業務委託）</t>
  </si>
  <si>
    <t>一級河川元小山川／本庄市鵜森地内</t>
  </si>
  <si>
    <t>総委重）河川改修工事（女堀川護岸詳細設計業務委託）</t>
  </si>
  <si>
    <t>一級河川女堀川／本庄市北堀地内外</t>
  </si>
  <si>
    <t>自歩道整備工事（迂回路設計業務委託）太駄工区</t>
  </si>
  <si>
    <t>（主）前橋長瀞線／本庄市児玉町太駄地内</t>
  </si>
  <si>
    <t>橋りょう架換工事（用地測量業務委託）栗崎大橋</t>
  </si>
  <si>
    <t>（主）花園本庄線／本庄市栗崎地内</t>
  </si>
  <si>
    <t>社資（砂防）工事（御厨川用地測量業務委託その２）</t>
  </si>
  <si>
    <t>社資（砂防）工事（小倉沢用地測量業務委託その２）</t>
  </si>
  <si>
    <t>社資（砂防）工事（坊沢用地測量業務委託その２）</t>
  </si>
  <si>
    <t>電線地中化（道路）整備工事（工事監督支援業務委託）</t>
  </si>
  <si>
    <t>一般県道本庄停車場線外／本庄市銀座地内外</t>
  </si>
  <si>
    <t>自歩道整備工事（測量設計業務委託）本庄工区</t>
  </si>
  <si>
    <t>一般県道勅使河原本庄線／本庄市本庄１丁目地内外</t>
  </si>
  <si>
    <t>社資（改築）工事（工事監督支援業務委託）</t>
  </si>
  <si>
    <t>主要地方道花園本庄線外／本庄市栗崎地内外</t>
  </si>
  <si>
    <t>社資（河川）工事（女堀川樋管詳細設計業務委託その２）</t>
  </si>
  <si>
    <t>交差点整備工事（測量設計業務委託）東富田工区</t>
  </si>
  <si>
    <t>主要地方道花園本庄線／本庄市東富田地内</t>
  </si>
  <si>
    <t>（ゼロ債務）橋りょう修繕工事（志戸川橋外１橋補修設計業務委託</t>
  </si>
  <si>
    <t>主要地方道本庄寄居線外／児玉郡美里町大字古郡地内外</t>
  </si>
  <si>
    <t>（ゼロ債務）道路改築工事（道路詳細設計業務委託）西富田工区</t>
  </si>
  <si>
    <t>一般国道４６２号／本庄市西富田地内外</t>
  </si>
  <si>
    <t>（ゼロ債務）河川改修（水辺）工事（女堀川護岸修繕設計業務委託</t>
  </si>
  <si>
    <t>一級河川女堀川／本庄市児玉町八幡山地内外</t>
  </si>
  <si>
    <t>（緊）災害防除工事（地質調査業務委託）吉田太田部工区</t>
  </si>
  <si>
    <t>一般県道吉田太田部譲原線外／児玉郡神川町大字矢納地内外</t>
  </si>
  <si>
    <t>橋りょう修繕工事（幹沢橋補修設計業務委託）</t>
  </si>
  <si>
    <t>一般県道矢納浄法寺線／児玉郡神川町大字下阿久原地内</t>
  </si>
  <si>
    <t>自歩道整備工事（測量設計業務委託）小島その２工区</t>
  </si>
  <si>
    <t>一般県道勅使河原本庄線／本庄市小島地内</t>
  </si>
  <si>
    <t>総委重）河川改修工事（能淵寺橋詳細設計業務委託）</t>
  </si>
  <si>
    <t>交差点整備工事（測量業務委託）神保原町工区</t>
  </si>
  <si>
    <t>一般県道神保原停車場線外／児玉郡上里町大字神保原町地内</t>
  </si>
  <si>
    <t>河川改修工事（共和橋３Ｄモデル作成業務委託）</t>
  </si>
  <si>
    <t>砂防維持修繕工事（枌木川測量設計業務委託）</t>
  </si>
  <si>
    <t>枌木川／児玉郡美里町大字広木地内</t>
  </si>
  <si>
    <t>社資（交安）工事（測量設計業務委託）長浜宮工区</t>
  </si>
  <si>
    <t>主要地方道藤岡本庄線／児玉郡上里町大字長浜地内</t>
  </si>
  <si>
    <t>社資（砂防）工事（積算技術業務委託）</t>
  </si>
  <si>
    <t>坊沢外／児玉郡神川町大字上阿久原地内外</t>
  </si>
  <si>
    <t>舗装通常修繕工事（舗装たわみ量（ＦＷＤ）調査業務委託）</t>
  </si>
  <si>
    <t>主要地方道藤岡本庄線外／本庄市寿地内外</t>
  </si>
  <si>
    <t>交差点整備工事（測量設計業務委託）蛭川交差点外</t>
  </si>
  <si>
    <t>一般県道児玉町蛭川普済寺線外／本庄市児玉町蛭川地内外</t>
  </si>
  <si>
    <t>河川改修工事（能淵寺橋取付道路測量設計業務委託）</t>
  </si>
  <si>
    <t>社資（河川）工事（元小山川樋管詳細設計業務委託）</t>
  </si>
  <si>
    <t>一級河川元小山川／本庄市東台地内</t>
  </si>
  <si>
    <t>（緊）災害防除工事（法面補修設計業務委託）吉田太田部工区</t>
  </si>
  <si>
    <t>（緊）災害防除工事（地質調査業務委託）吉田太田部２工区</t>
  </si>
  <si>
    <t>（緊）災害防除工事（法面補修設計業務委託）吉田太田部２工区</t>
  </si>
  <si>
    <t>一般国道４６２号外／本庄市沼和田地内外</t>
  </si>
  <si>
    <t>一般国道４６２号外／本庄市西富田地内外</t>
  </si>
  <si>
    <t>主要地方道秩父児玉線外／本庄市児玉町高柳地内外</t>
  </si>
  <si>
    <t>総委地）橋りょう架換工事（積算技術業務委託）</t>
  </si>
  <si>
    <t>主要地方道本庄寄居線外／本庄市栗崎地内外</t>
  </si>
  <si>
    <t>道路改築工事（（仮称）利根川新橋道路予備設計業務委託）０８１</t>
  </si>
  <si>
    <t>道路改築工事（用地測量修正業務委託）０４２</t>
  </si>
  <si>
    <t>一般県道赤浜小川線／大里郡寄居町大字富田地内</t>
  </si>
  <si>
    <t>道路改築工事（道路詳細修正設計業務委託）０４３</t>
  </si>
  <si>
    <t>一般県道赤浜小川線／大里郡寄居町大字富田地内外</t>
  </si>
  <si>
    <t>道路改築工事（仮称）利根川新橋福川新橋予備設計業務委託０８３</t>
  </si>
  <si>
    <t>河川改修工事（取水堰改築検討業務委託）６８５</t>
  </si>
  <si>
    <t>道路構造物維持工事（橋梁点検業務委託その３）３２３</t>
  </si>
  <si>
    <t>一般国道４０７号外／熊谷市平塚新田地内外</t>
  </si>
  <si>
    <t>ｉ－Ｃｏｎ推進工事（和田吉野川３Ｄ測量業務委託）６２１</t>
  </si>
  <si>
    <t>一級河川和田吉野川外／熊谷市玉作地内外</t>
  </si>
  <si>
    <t>ｉ－Ｃｏｎ推進工事（荒川３Ｄ測量業務委託）６２０</t>
  </si>
  <si>
    <t>一級河川荒川／深谷市本田地内外</t>
  </si>
  <si>
    <t>道路改築工事（アクセス道路福川地質調査業務委託その１）０８４</t>
  </si>
  <si>
    <t>主要地方道熊谷館林線／熊谷市日向地内</t>
  </si>
  <si>
    <t>道路改築工事（アクセス道路福川地質調査業務委託その２）０８６</t>
  </si>
  <si>
    <t>主要地方道熊谷館林線／熊谷市葛和田地内</t>
  </si>
  <si>
    <t>道路改築工事（上之南交差点平面交差詳細設計業務委託）００４</t>
  </si>
  <si>
    <t>道路構造物維持工事（橋梁点検業務委託その８）３６８</t>
  </si>
  <si>
    <t>道路構造物維持工事（橋梁点検業務委託その９）３２９</t>
  </si>
  <si>
    <t>橋りょう修繕工事（第２和田吉野橋補修設計業務委託）３６７</t>
  </si>
  <si>
    <t>一般県道武蔵丘陵森林公園広瀬線／熊谷市御正新田地内</t>
  </si>
  <si>
    <t>河川改修工事（工事監督支援業務委託）６５９</t>
  </si>
  <si>
    <t>一級河川和田吉野川外／熊谷市下恩田地内外</t>
  </si>
  <si>
    <t>道路改築工事（費用便益分析業務委託）０６８</t>
  </si>
  <si>
    <t>主要地方道深谷嵐山線／深谷市上原地内外</t>
  </si>
  <si>
    <t>交通安全施設整備工事（萱場歩道設計用地測量）００７</t>
  </si>
  <si>
    <t>一般県道寄居岡部深谷線／深谷市萱場地内</t>
  </si>
  <si>
    <t>社資交（河川）工事（堤防補強設計業務委託）６２９</t>
  </si>
  <si>
    <t>（ゼロ債務）社資交（改築）工事（地質調査業務委託）１７３</t>
  </si>
  <si>
    <t>（ゼロ債務）社資交（改築）工事（構造物設計業務委託）１２７</t>
  </si>
  <si>
    <t>（ゼロ債務）河川改修工事（石田川測量業務委託）６５８</t>
  </si>
  <si>
    <t>一級河川石田川／熊谷市妻沼小島地内外</t>
  </si>
  <si>
    <t>（ゼロ債務）舗装道整備工事（ＦＷＤ調査業務委託その２）４７０</t>
  </si>
  <si>
    <t>（ゼロ債務）河川改修（水辺）工事（護岸設計業務委託）６２７</t>
  </si>
  <si>
    <t>一級河川福川／熊谷市西城地内外</t>
  </si>
  <si>
    <t>社資交（改築）工事（円良田湖深浅測量業務委託）１２８</t>
  </si>
  <si>
    <t>河川改修（水辺）工事（測量設計業務委託）７０８</t>
  </si>
  <si>
    <t>一級河川志戸川／深谷市榛沢地内</t>
  </si>
  <si>
    <t>道路改築工事（（仮称）利根川新橋道路地質調査その１）１０４</t>
  </si>
  <si>
    <t>主要地方道熊谷館林線／熊谷市上中条地内</t>
  </si>
  <si>
    <t>道路改築工事（（仮称）利根川新橋道路地質調査その２）１０５</t>
  </si>
  <si>
    <t>社資交（改築）工事（地質調査業務委託）００７</t>
  </si>
  <si>
    <t>一般県道冑山熊谷線／熊谷市高本地内</t>
  </si>
  <si>
    <t>河川改修工事（河道設計業務委託）６０８</t>
  </si>
  <si>
    <t>橋りょう修繕工事（小規模橋梁補修設計業務委託）４５５</t>
  </si>
  <si>
    <t>主要地方道深谷寄居線外／深谷市上野台地内外</t>
  </si>
  <si>
    <t>道路構造物維持工事（橋梁点検業務委託その３）３３３</t>
  </si>
  <si>
    <t>道路構造物維持工事（橋梁点検業務委託その４）３３４</t>
  </si>
  <si>
    <t>一般国道１４０号外／大里郡寄居町大字風布地内外</t>
  </si>
  <si>
    <t>道路構造物維持工事（橋梁点検業務委託その１）３３１</t>
  </si>
  <si>
    <t>道路構造物維持工事（橋梁点検業務委託その２）３３２</t>
  </si>
  <si>
    <t>橋りょう修繕工事（押切橋施工計画作成業務委託）３８４</t>
  </si>
  <si>
    <t>道路改築工事（地質調査業務委託）１２４</t>
  </si>
  <si>
    <t>社資交（河川）工事（樋管詳細設計業務委託）６０１</t>
  </si>
  <si>
    <t>河川改修事業（水辺）工事（除塵機等更新設計業務委託）６０３</t>
  </si>
  <si>
    <t>社資交（河川）工事（護岸詳細設計業務委託）６０７</t>
  </si>
  <si>
    <t>自転車歩行者道整備工事（西島工区地質土質調査業務委</t>
  </si>
  <si>
    <t>主要地方道深谷寄居線／深谷市西島地内</t>
  </si>
  <si>
    <t>社資交（改築）工事（交差点・道路測量業務委託）１６３</t>
  </si>
  <si>
    <t>道路交通情勢調査（交通量調査業務委託その１）５２０</t>
  </si>
  <si>
    <t>一般国道２５４号外／大里郡寄居町大字保田原地内外</t>
  </si>
  <si>
    <t>道路交通情勢調査（交通量調査・旅行速度調査業務委託）５１９</t>
  </si>
  <si>
    <t>主要地方道羽生妻沼線外／熊谷市善ケ島地内外</t>
  </si>
  <si>
    <t>道路交通情勢調査（交通量調査業務委託その２）４６０</t>
  </si>
  <si>
    <t>道路交通情勢調査（交通量調査業務委託その３）４６１</t>
  </si>
  <si>
    <t>一般国道１４０号外／深谷市長在家地内外</t>
  </si>
  <si>
    <t>道路改築工事（測量業務委託）１０６</t>
  </si>
  <si>
    <t>一般県道葛和田新堀線／熊谷市中奈良地内</t>
  </si>
  <si>
    <t>総委重）社資交付金（河川）工事（白倉橋詳細設計業務委託）</t>
  </si>
  <si>
    <t>社資交付金（河川）工事（忍川・施工計画検討業務委託）</t>
  </si>
  <si>
    <t>河川改修工事（忍川・環境調査業務委託その１）</t>
  </si>
  <si>
    <t>河川改修工事（忍川・環境調査業務委託その２）</t>
  </si>
  <si>
    <t>河川改修工事（忍川・水理解析業務委託）</t>
  </si>
  <si>
    <t>交差点整備工事（中樋遣川工区用地測量業務委託）</t>
  </si>
  <si>
    <t>社資（交通安全）工事（上種足工区用地測量業務委託）</t>
  </si>
  <si>
    <t>河川改修工事（水辺）（午の堀川・護岸詳細設計業務委託）</t>
  </si>
  <si>
    <t>一級河川午の堀川／加須市岡古井地内</t>
  </si>
  <si>
    <t>社資交付金（河川）工事（忍川・迂回路測量設計業務委託）</t>
  </si>
  <si>
    <t>緊急浚渫推進工事（忍川・測量業務委託）</t>
  </si>
  <si>
    <t>一級河川忍川／行田市栄町地内外</t>
  </si>
  <si>
    <t>緊急浚渫推進工事（忍川・地質調査業務委託）</t>
  </si>
  <si>
    <t>河川改修工事（水辺）（午の堀川・地質調査業務委託）</t>
  </si>
  <si>
    <t>社資（交通安全）工事（上種足工区地質調査業務委託）</t>
  </si>
  <si>
    <t>社資交付金（河川）工事（第Ⅱ期・地質土質調査業務委託その１）</t>
  </si>
  <si>
    <t>社資交付金（河川）工事（第Ⅱ期・地質土質調査業務委託その３）</t>
  </si>
  <si>
    <t>社資交付金（河川）工事（第Ⅱ期・地質土質調査業務委託その２）</t>
  </si>
  <si>
    <t>（ゼロ債務）橋りょう修繕工事（桜町歩道橋外修繕設計業務委託）</t>
  </si>
  <si>
    <t>一般県道熊谷羽生線外／行田市桜町地内外</t>
  </si>
  <si>
    <t>（ゼロ債務）河川改修（水辺）工事（手子堀川護岸測量設計業務委</t>
  </si>
  <si>
    <t>一級河川手子堀川／加須市北篠崎地内</t>
  </si>
  <si>
    <t>河川改修工事（白倉橋・地質土質調査業務委託）</t>
  </si>
  <si>
    <t>河川改修工事（忍川・樋管修正設計業務委託その１）</t>
  </si>
  <si>
    <t>河川改修工事（忍川・樋管修正設計業務委託その２）</t>
  </si>
  <si>
    <t>河川改修工事（白倉橋・路線測量業務委託）</t>
  </si>
  <si>
    <t>社資交付金（河川）工事（河川台帳整備業務委託その５）</t>
  </si>
  <si>
    <t>社資交付金（河川）工事（河川台帳整備業務委託その４）</t>
  </si>
  <si>
    <t>一級河川中川／羽生市大沼地内</t>
  </si>
  <si>
    <t>社資交付金（河川）工事（河川台帳整備業務委託その６）</t>
  </si>
  <si>
    <t>社資交付金（河川）工事（河川台帳整備業務委託その７）</t>
  </si>
  <si>
    <t>河川改修工事（忍川・環境影響評価業務委託）</t>
  </si>
  <si>
    <t>社資（交通安全）工事（上種足工区水路設計業務委託）</t>
  </si>
  <si>
    <t>河川改修工事（水辺）（旧忍川・排水桶管ゲート設計業務委託）</t>
  </si>
  <si>
    <t>旧忍川（さきたま調節池）／行田市長野地内</t>
  </si>
  <si>
    <t>道路安全施設工事（谷郷第２歩道橋撤去設計業務委託）</t>
  </si>
  <si>
    <t>一般国道１２５号／行田市谷郷地内</t>
  </si>
  <si>
    <t>社資交付金（河川）工事（第Ⅱ期・樋管詳細設計業務委託その２）</t>
  </si>
  <si>
    <t>河川改修工事（新井大橋施工計画検討業務委託）</t>
  </si>
  <si>
    <t>一級河川中川／加須市新井新田地内</t>
  </si>
  <si>
    <t>社資（改築）工事（軟弱地盤技術解析業務委託）</t>
  </si>
  <si>
    <t>総委地）社資（改築）工事（地質・土質調査業務委託）</t>
  </si>
  <si>
    <t>一般県道熊谷羽生線／行田市斎条地内</t>
  </si>
  <si>
    <t>街路改良工事（軟弱地盤技術解析業務委託）</t>
  </si>
  <si>
    <t>都市計画道路３．５．１４常盤通佐間線／行田市谷郷３丁目地内外</t>
  </si>
  <si>
    <t>自転車歩行車道整備工事（久下工区歩道設計業務委託）</t>
  </si>
  <si>
    <t>一般県道加須菖蒲線／加須市久下地内</t>
  </si>
  <si>
    <t>道路交通情勢調査（交通量調査業務委託）その１</t>
  </si>
  <si>
    <t>行田県土整備事務所管内</t>
  </si>
  <si>
    <t>道路交通情勢調査（交通量調査・旅行速度調査業務委託）その４</t>
  </si>
  <si>
    <t>道路交通情勢調査（交通量調査業務委託）その２</t>
  </si>
  <si>
    <t>道路交通情勢調査（交通量調査業務委託）その３</t>
  </si>
  <si>
    <t>主要地方道羽生外野栗橋線外／羽生市三田ヶ谷地内外</t>
  </si>
  <si>
    <t>一般県道熊谷羽生線外／行田市城西４丁目地内外</t>
  </si>
  <si>
    <t>一般国道１２５号外／行田市下須戸地内外</t>
  </si>
  <si>
    <t>（ゼロ債務）３３２６橋りょう架換工事（用地測量業務委託その２）</t>
  </si>
  <si>
    <t>４２２６街路整備工事（騒音対策検討業務委託）</t>
  </si>
  <si>
    <t>４２４７社資交付金（改築）工事（道路排水設備詳細設計業務委託）</t>
  </si>
  <si>
    <t>４２３１橋りょう架換工事（調整池施工計画検討業務委託）</t>
  </si>
  <si>
    <t>都市計画道路三郷流山線／三郷市小谷堀地内外</t>
  </si>
  <si>
    <t>４２７０街路整備工事（谷塚仲町工区道路予備設計業務委託）</t>
  </si>
  <si>
    <t>（都）草加三郷線／草加市谷塚仲町地内外</t>
  </si>
  <si>
    <t>４２６９河川改修工事（毛長川河道概略設計業務委託）</t>
  </si>
  <si>
    <t>一級河川毛長川／草加市瀬崎四丁目地内外</t>
  </si>
  <si>
    <t>４２６７河川改修工事（第二大場川橋梁架換概略設計業務委託その１）</t>
  </si>
  <si>
    <t>４２６８河川改修工事（第二大場川橋梁架換概略設計業務委託その２）</t>
  </si>
  <si>
    <t>４２６０橋りょう架換工事（支障物移設設計業務委託）</t>
  </si>
  <si>
    <t>一般県道越谷八潮線／草加市松江四丁目地内外</t>
  </si>
  <si>
    <t>４２５１自転車歩行者道整備工事（谷中用地測量業務委託）</t>
  </si>
  <si>
    <t>一般県道上笹塚谷口線／三郷市谷中地内</t>
  </si>
  <si>
    <t>４２８９橋りょう修繕工事（橋梁点検業務委託その１）</t>
  </si>
  <si>
    <t>一般県道川藤野田線外／吉川市深井新田地内外</t>
  </si>
  <si>
    <t>４２９０橋りょう修繕工事（橋梁点検業務委託その２）</t>
  </si>
  <si>
    <t>主要地方道松戸草加線外／八潮市大瀬地内外</t>
  </si>
  <si>
    <t>４２９１道路構造物維持工事（橋梁点検業務委託その３）</t>
  </si>
  <si>
    <t>主要地方道越谷流山線外／越谷市東町２丁目地内外</t>
  </si>
  <si>
    <t>４２８５電線地中化（道路）整備工事（修正設計業務委託）</t>
  </si>
  <si>
    <t>主要地方道さいたま草加線／草加市花栗１丁目地内外</t>
  </si>
  <si>
    <t>４３０７道路改築事業工事（路線測量業務委託）</t>
    <phoneticPr fontId="5"/>
  </si>
  <si>
    <t>一般県道柿木町蒲生線／越谷市大字川柳地内</t>
  </si>
  <si>
    <t>４３１４道路改築事業工事（田島工区用地測量業務委託その３）</t>
    <phoneticPr fontId="5"/>
  </si>
  <si>
    <t>４３１２道路改築事業工事（田島工区用地測量業務委託その１）</t>
    <phoneticPr fontId="5"/>
  </si>
  <si>
    <t>４３０４街路整備工事（水路修正設計業務委託）</t>
  </si>
  <si>
    <t>都市計画道路草加三郷線／草加市谷塚上町地内外</t>
  </si>
  <si>
    <t>４３０５街路整備工事（道路詳細修正設計業務委託）</t>
  </si>
  <si>
    <t>４３１３道路改築事業工事（田島工区用地測量業務委託その２）</t>
    <phoneticPr fontId="5"/>
  </si>
  <si>
    <t>４３１７河川改修工事（現地測量業務委託）</t>
  </si>
  <si>
    <t>一級河川大場川／三郷市仁蔵地内</t>
  </si>
  <si>
    <t>４３２７河川改修工事（地質調査業務委託）</t>
  </si>
  <si>
    <t>４３２５ｉ－Ｃｏｎ推進工事（大場川３Ｄデータ測量業務委託その1)</t>
  </si>
  <si>
    <t>一級河川大場川／八潮市古新田地内外</t>
  </si>
  <si>
    <t>４３２６ｉ－Ｃｏｎ推進工事（大場川３Ｄデータ測量業務委託その2)</t>
  </si>
  <si>
    <t>一級河川大場川／三郷市新和地内外</t>
  </si>
  <si>
    <t>４３３０道路改築事業工事（用地測量業務委託その１）</t>
    <phoneticPr fontId="5"/>
  </si>
  <si>
    <t>一般県道柿木町蒲生線／草加市柿木町地内</t>
  </si>
  <si>
    <t>４３３１道路改築事業工事（用地測量業務委託その２）</t>
    <phoneticPr fontId="5"/>
  </si>
  <si>
    <t>４３２９橋りょう架換工事（潮止橋計画検討業務委託）</t>
  </si>
  <si>
    <t>（主）松戸草加線／八潮市大字大瀬地内</t>
  </si>
  <si>
    <t>（ゼロ債務）４２７１街路整備工事（地質調査業務委託）</t>
  </si>
  <si>
    <t>４２６６排水機場等維持修繕工事（大場川下流排水機場自家発等設計業務委託）</t>
  </si>
  <si>
    <t>４３０９ｉ－Ｃｏｎ推進工事（古綾瀬川外３Ｄ測量データ測量業務委託）</t>
    <phoneticPr fontId="5"/>
  </si>
  <si>
    <t>一級河川古綾瀬川外／草加市松江三丁目地内外</t>
  </si>
  <si>
    <t>４３１８ｉ－Ｃｏｎ推進工事（毛長川３Ｄデータ測量業務委託）</t>
  </si>
  <si>
    <t>一級河川毛長川／草加市瀬崎地内外</t>
  </si>
  <si>
    <t>５２０５道路改築事業工事（用地測量業務委託その３）</t>
    <phoneticPr fontId="5"/>
  </si>
  <si>
    <t>５２０６道路改築事業工事（用地測量業務委託その４）</t>
    <phoneticPr fontId="5"/>
  </si>
  <si>
    <t>５２３３自転車歩行者道整備工事（測量設計業務委託）</t>
  </si>
  <si>
    <t>一般県道加藤平沼線／吉川市中井町３丁目地内</t>
  </si>
  <si>
    <t>５２４３道路構造物維持工事（橋梁点検業務委託その４）</t>
  </si>
  <si>
    <t>一般県道平方東京線外／八潮市鶴ケ曽根地内外</t>
  </si>
  <si>
    <t>５２４２道路構造物維持工事（橋梁点検業務委託その３）</t>
  </si>
  <si>
    <t>主要地方道足立越谷線外／草加市金明町地内外</t>
  </si>
  <si>
    <t>５２４１道路構造物維持工事（橋梁点検業務委託その２）</t>
  </si>
  <si>
    <t>主要地方道越谷野田線外／越谷市増林地内外</t>
  </si>
  <si>
    <t>５２４０道路構造物維持工事（橋梁点検業務委託その１）</t>
  </si>
  <si>
    <t>一般県道平方東京線外／越谷市増林地内外</t>
  </si>
  <si>
    <t>５２２０自転車通行環境整備工事（自転車レーン設計業務委託）</t>
  </si>
  <si>
    <t>５２１５橋りょう修繕工事（八木郷橋補修設計業務委託）</t>
  </si>
  <si>
    <t>主要地方道三郷松伏線／三郷市高州１丁目地内外</t>
  </si>
  <si>
    <t>５２３９排水機場等維持修繕工事（古綾瀬川排水機場２号除塵機更新設計業務委託）</t>
    <phoneticPr fontId="5"/>
  </si>
  <si>
    <t>５２５３橋りょう修繕工事（蒲生南町歩道橋補修設計業務委託）</t>
  </si>
  <si>
    <t>一般県道越谷八潮線／越谷市南町１丁目地内</t>
  </si>
  <si>
    <t>総委地）５２５７道路改築工事（路線測量業務委託）</t>
  </si>
  <si>
    <t>一般県道大野島越谷線／越谷市大道地内外</t>
  </si>
  <si>
    <t>５２５２橋りょう修繕工事（宝珠花橋側道橋補修設計業務委託）</t>
  </si>
  <si>
    <t>一般県道次木杉戸線／春日部市西宝珠花地内外</t>
  </si>
  <si>
    <t>５２６８舗装道整備工事（舗装たわみ量調査業務委託）</t>
  </si>
  <si>
    <t>５２６７交差点整備工事（西宝珠花交差点交通量推計業務委託）</t>
  </si>
  <si>
    <t>５２７０街路整備工事（路線測量業務委託）</t>
  </si>
  <si>
    <t>都市計画道路越谷市役所通り線／越谷市越ヶ谷２丁目地内</t>
  </si>
  <si>
    <t>５２７１河川施設震災対策工事（辰井川排水機場耐震対策修正設計業務委託）</t>
    <phoneticPr fontId="5"/>
  </si>
  <si>
    <t>路面性状調査業務委託（一般国道）</t>
  </si>
  <si>
    <t>一般国道１４０号外／県内全域</t>
  </si>
  <si>
    <t>５２７８道路改築工事（交通量調査業務委託）</t>
  </si>
  <si>
    <t>５２９２街路整備工事（柳島工区三次元測量業務委託）</t>
  </si>
  <si>
    <t>５２９３街路整備工事（柳島工区地質調査業務委託）</t>
  </si>
  <si>
    <t>５３０２自転車歩行者道整備工事（用地測量業務委託）</t>
    <phoneticPr fontId="5"/>
  </si>
  <si>
    <t>主要地方道野田岩槻線／越谷市平方地内</t>
  </si>
  <si>
    <t>５２０８河川改修事業（水辺）工事（垳川排水機場４号ポンプ駆動設備等更新設計業務委託）</t>
    <phoneticPr fontId="5"/>
  </si>
  <si>
    <t>５２０２河川改修事業（水辺）工事（辰井川排水機場１号ポンプ等分解整備設計業務委託）</t>
  </si>
  <si>
    <t>５２０９河川改修事業（水辺）工事（古綾瀬川排水機場１号ポンプ等分解整備設計業務委託）</t>
  </si>
  <si>
    <t>５２２９社資交付金（河川）工事（第二大場川樋管詳細設計業務委託）</t>
  </si>
  <si>
    <t>５２３５河川改修事業（水辺）工事（神明排水機場計装設備更新設計業務委託）</t>
  </si>
  <si>
    <t>５２８２道路交通情勢調査（交通量調査・旅行速度調査）</t>
  </si>
  <si>
    <t>主要地方道さいたま春日部線外／越谷県土整備事務所管内</t>
  </si>
  <si>
    <t>５２８３道路交通情勢調査（交通量調査）その１</t>
  </si>
  <si>
    <t>一般国道４６３号外／越谷県土整備事務所管内</t>
  </si>
  <si>
    <t>５２８７河川維持修繕工事（辰井川点検補修設計業務委託）</t>
    <phoneticPr fontId="5"/>
  </si>
  <si>
    <t>一級河川辰井川／草加市柳島地内</t>
  </si>
  <si>
    <t>（ゼロ債務）総合交付金（改築）工事（惣新田幸手線・道路詳細設</t>
  </si>
  <si>
    <t>（一）惣新田幸手線／幸手市大字神扇地内外</t>
  </si>
  <si>
    <t>総委重）橋りょう整備工事（和戸立体詳細設計業務委託）</t>
  </si>
  <si>
    <t>（主）さいたま幸手線／宮代町和戸地内外</t>
  </si>
  <si>
    <t>総合交付金（交通安全）工事（杉戸・並塚交差点測量設計業務委託</t>
  </si>
  <si>
    <t>街路整備工事（（都）杉戸久喜線・用地測量業務委託）</t>
  </si>
  <si>
    <t>都市計画道路杉戸久喜線／久喜市南三丁目地内外</t>
  </si>
  <si>
    <t>街路整備工事（東武動物公園駅東口通り線・用地測量業務委託）</t>
  </si>
  <si>
    <t>総委重）街路整備工事（電線共同溝・道路詳細設計業務委託）</t>
  </si>
  <si>
    <t>総合交付金（改築）工事（行田蓮田線・軟弱地盤解析業務委託）</t>
  </si>
  <si>
    <t>橋りょう修繕工事（栗橋跨線橋補修設計業務委託）</t>
  </si>
  <si>
    <t>一般国道１２５号／久喜市栗橋地内外</t>
  </si>
  <si>
    <t>橋りょう修繕工事（高虫橋外補修設計業務委託）</t>
  </si>
  <si>
    <t>自転車歩行者道整備工事（幸手・中工区測量設計業務委託）</t>
  </si>
  <si>
    <t>一般県道幸手久喜線／幸手市中四丁目地内</t>
  </si>
  <si>
    <t>総委重）総合交付金（改築）工事（神扇橋詳細設計業務委託）</t>
  </si>
  <si>
    <t>（一）惣新田幸手線／幸手市神扇地内</t>
  </si>
  <si>
    <t>総合交付金（改築）工事（行田蓮田線・道路詳細設計業務委託）</t>
  </si>
  <si>
    <t>ｉ－Ｃｏｎ推進（河川）工事（隼人堀川・３Ｄデータ測量その２）</t>
  </si>
  <si>
    <t>一級河川隼人堀川／白岡市下野田地内外</t>
  </si>
  <si>
    <t>ｉ－Ｃｏｎ推進（河川）工事（中川・３Ｄ測量業務委託その１）</t>
  </si>
  <si>
    <t>一級河川中川／幸手市宇和田地内外</t>
  </si>
  <si>
    <t>ｉ－Ｃｏｎ推進（河川）工事（隼人堀川・３Ｄデータ測量その１）</t>
  </si>
  <si>
    <t>一級河川隼人堀川／宮代町中地内外</t>
  </si>
  <si>
    <t>ｉ－Ｃｏｎ推進（河川）工事（星川・３Ｄデータ測量業務委託）</t>
  </si>
  <si>
    <t>河川改修工事（青毛堀川・鉄道橋交差区間河道計画検討業務委託）</t>
  </si>
  <si>
    <t>総委重）総合交付金（改築）工事（行田蓮田線・橋梁詳細設計業務</t>
  </si>
  <si>
    <t>道路改築工事（惣新田幸手線・用地測量業務委託その１）</t>
  </si>
  <si>
    <t>（一）惣新田幸手線／幸手市神扇地内外</t>
  </si>
  <si>
    <t>道路改築工事（惣新田幸手線・用地測量業務委託その２）</t>
  </si>
  <si>
    <t>道路改築工事（惣新田幸手線・用地測量業務委託その３）</t>
  </si>
  <si>
    <t>道路改築工事（惣新田幸手線・用地測量業務委託その４）</t>
  </si>
  <si>
    <t>道路改築工事（春日部菖蒲線・施工計画検討業務委託）</t>
  </si>
  <si>
    <t>橋りょう修繕工事（笊田橋補修設計業務委託）</t>
  </si>
  <si>
    <t>主要地方道川越栗橋線／久喜市菖蒲町三箇地内外</t>
  </si>
  <si>
    <t>橋りょう修繕工事（呉服跨線橋外積算技術業務委託）</t>
  </si>
  <si>
    <t>一般県道阿佐間幸手線外／久喜市佐間地内外</t>
  </si>
  <si>
    <t>橋りょう修繕工事（関宿橋高架橋積算技術業務委託）</t>
  </si>
  <si>
    <t>総合交付金（改築）工事（行田蓮田線・路線測量業務委託）</t>
  </si>
  <si>
    <t>交通安全施設整備工事（久喜・河原代工区詳細設計業務委託）</t>
  </si>
  <si>
    <t>道路改築工事（蓮田白岡久喜線・道路付属物移設等設計業務委託）</t>
  </si>
  <si>
    <t>歩道整備工事（蓮田・東工区歩道整備検討業務委託）</t>
  </si>
  <si>
    <t>道路改築工事（蓮田白岡久喜線・費用便益分析業務委託）</t>
  </si>
  <si>
    <t>河川改修工事（青毛堀川・用地測量業務委託）</t>
  </si>
  <si>
    <t>河川維持修繕工事（備前堀川・設計業務委託）</t>
  </si>
  <si>
    <t>一級河川備前堀川／宮代町和戸一丁目地内外</t>
  </si>
  <si>
    <t>（ゼロ債務）橋りょう修繕工事（栗橋跨線橋補修設計業務委託その</t>
  </si>
  <si>
    <t>（ゼロ債務）橋りょう修繕工事（大原橋外補修設計業務委託）</t>
  </si>
  <si>
    <t>道路改築工事（加須幸手線・アンダーパス概略設計業務委託）</t>
  </si>
  <si>
    <t>一般県道加須幸手線／久喜市鷲宮地内</t>
  </si>
  <si>
    <t>道路環境整備工事（久喜・菖蒲町上栢間工区測量設計業務委託）</t>
  </si>
  <si>
    <t>一般県道下石戸上菖蒲線／久喜市菖蒲町上栢間地内</t>
  </si>
  <si>
    <t>自転車歩行者道整備工事（久喜・葛梅工区交差点詳細設計業務委託</t>
  </si>
  <si>
    <t>主要地方道川越栗橋線／久喜市上内地内外</t>
  </si>
  <si>
    <t>自転車歩行者道整備工事（幸手・中工区用地測量業務委託）</t>
  </si>
  <si>
    <t>主要地方道蓮田杉戸線外／蓮田市川島地内外</t>
  </si>
  <si>
    <t>主要地方道境杉戸線外／杉戸町本島地内外</t>
  </si>
  <si>
    <t>主要地方道川越栗橋線外／久喜市葛梅地内外</t>
  </si>
  <si>
    <t>主要地方道春日部久喜線外／久喜市南一丁目地内外</t>
  </si>
  <si>
    <t>道路改築工事（蓮田白岡久喜線・函渠工積算技術業務委託）</t>
  </si>
  <si>
    <t>河川改修工事（庄兵衛堀川・用地測量業務委託）</t>
  </si>
  <si>
    <t>主要地方道春日部菖蒲線外／久喜市除堀地内外</t>
  </si>
  <si>
    <t>ダム等施設管理工事（権現堂調節池　行幸地下貯油槽等更新工設計</t>
  </si>
  <si>
    <t>河川改修工事（姫宮落川・笠原人道橋・地質土質調査業務委託）</t>
  </si>
  <si>
    <t>道路改築工事（行田蓮田線・大御堂橋補修設計業務委託）</t>
  </si>
  <si>
    <t>ｉ－Ｃｏｎ推進（河川）工事（中川・３Ｄデータ測量業務委託その</t>
  </si>
  <si>
    <t>一級河川中川／久喜市狐塚地内外</t>
  </si>
  <si>
    <t>橋りょう修繕工事（桜井歩道橋外補修設計業務委託）</t>
  </si>
  <si>
    <t>主要地方道松伏春日部関宿線外／北葛飾郡杉戸町椿地内外</t>
  </si>
  <si>
    <t>橋りょう修繕工事（西大輪歩道橋外補修設計業務委託）</t>
  </si>
  <si>
    <t>主要地方道川越栗橋線外／久喜市西大輪地内外</t>
  </si>
  <si>
    <t>河川改修工事（中川・用地測量業務委託）</t>
  </si>
  <si>
    <t>一級河川中川／久喜市島川地内外</t>
  </si>
  <si>
    <t>主要地方道さいたま栗橋線外／久喜市西大輪地内外</t>
  </si>
  <si>
    <t>一般国道１２２号外／蓮田市閏戸地内外</t>
  </si>
  <si>
    <t>総合交付金（橋りょう）工事（春日部菖蒲線・函渠工積算技術業務</t>
  </si>
  <si>
    <t>主要地方道春日部菖蒲線／白岡市篠津地内外</t>
  </si>
  <si>
    <t>河川改修事業（水辺）工事（中川上流排水機場・受変電設備及び計</t>
  </si>
  <si>
    <t>幸手放水路（中川上流排水機場）／幸手市惣新田地内</t>
  </si>
  <si>
    <t>橋りょう修繕工事（仲洲嶋橋耐震補強設計業務委託）</t>
  </si>
  <si>
    <t>（主）春日部久喜線／南埼玉郡宮代町川端地内外</t>
  </si>
  <si>
    <t>道路改築工事（和戸立体・地質調査業務委託）</t>
  </si>
  <si>
    <t>河川改修工事（小林調節池外・工事監督支援業務委託その１）</t>
  </si>
  <si>
    <t>（ゼロ債務）３２１２道路改築工事（道路予備設計業務委託）</t>
  </si>
  <si>
    <t>（ゼロ債務）３１１６街路整備（スクラム）工事（道路詳細修正設</t>
  </si>
  <si>
    <t>４５１２河川改修工事（向山調節池用地測量業務委託）</t>
  </si>
  <si>
    <t>一級河川白子川／和光市南１丁目地内</t>
  </si>
  <si>
    <t>４２１６道路改築工事（環境予測業務委託）</t>
  </si>
  <si>
    <t>主要地方道練馬川口線／和光市下新倉地内外</t>
  </si>
  <si>
    <t>４２２２道路改築工事（交差点予備設計業務委託）</t>
  </si>
  <si>
    <t>総委方）４６１６川の再生推進工事（黒目川・遊歩道詳細設計業務</t>
  </si>
  <si>
    <t>一級河川黒目川／朝霞市溝沼地内外</t>
  </si>
  <si>
    <t>総委重）４２１３道路改築工事（横断歩道橋修正設計業務委託）</t>
  </si>
  <si>
    <t>４５０４河川改修工事（白子川整備検討業務委託）</t>
  </si>
  <si>
    <t>一級河川白子川／和光市白子２丁目地内外</t>
  </si>
  <si>
    <t>４２２６道路改築事業工事（ＪＲ武蔵野線高架下橋りょう詳細設計</t>
  </si>
  <si>
    <t>４３１７道路構造物維持工事（無電柱化詳細設計業務委託）</t>
  </si>
  <si>
    <t>４３１４橋りょう修繕工事（新座ＩＣ側道橋耐震設計業務委託）</t>
  </si>
  <si>
    <t>一般国道２５４号／新座市中野地内</t>
  </si>
  <si>
    <t>総委重）４２１４道路改築工事（地盤沈下対策修正検討業務委託）</t>
  </si>
  <si>
    <t>４３４６道路構造物維持工事（橋梁点検業務委託その４）</t>
  </si>
  <si>
    <t>一般国道２５４号外／朝霞市根岸地内外</t>
  </si>
  <si>
    <t>総委重）４３３０道路構造物維持工事（橋梁点検業務委託その３）</t>
  </si>
  <si>
    <t>主要地方道朝霞蕨線／朝霞市本町２丁目地内外</t>
  </si>
  <si>
    <t>４６２２ｉ－Ｃｏｎ推進工事（黒目川・３Ｄ点群測量業務委託その</t>
  </si>
  <si>
    <t>一級河川黒目川／朝霞市根岸地内外</t>
  </si>
  <si>
    <t>４６２３ｉ－Ｃｏｎ推進工事（黒目川・３Ｄ点群測量業務委託その</t>
  </si>
  <si>
    <t>一級河川黒目川／新座市同上地内外</t>
  </si>
  <si>
    <t>４３３１橋りょう修繕工事（いろは橋外補修設計業務委託）</t>
  </si>
  <si>
    <t>主要地方道保谷志木線外／志木市中宗岡地内外</t>
  </si>
  <si>
    <t>４２０６道路改築工事（道路詳細修正設計業務委託）</t>
  </si>
  <si>
    <t>（ゼロ債務）総委重）４６２１河川改修（水辺）工事（地質調査業</t>
  </si>
  <si>
    <t>（ゼロ債務）４３４３舗装道整備工事（ＦＷＤ調査業務委託）</t>
  </si>
  <si>
    <t>４２３８道路改築事業工事（電線共同溝詳細設計業務委託）</t>
  </si>
  <si>
    <t>５１０１街路整備（スクラム）工事（放射７号線費用便益分析業務</t>
  </si>
  <si>
    <t>（都）３・４・１１号放射７号線外／新座市新堀地内外</t>
  </si>
  <si>
    <t>５２０７道路改築工事（三次元点群測量業務委託）</t>
  </si>
  <si>
    <t>５２０８道改事業工事（軟弱地盤対策設計業務委託）</t>
  </si>
  <si>
    <t>５１０３街路整備（スクラム）工事（地質調査業務委託）</t>
  </si>
  <si>
    <t>５２１２道路改築工事（幅杭設置測量業務委託）</t>
  </si>
  <si>
    <t>総委重）５３０６道路構造物維持工事（橋梁点検業務委託）</t>
  </si>
  <si>
    <t>一般国道２５４号外／新座市畑中地内外</t>
  </si>
  <si>
    <t>５３２０橋修（県単）（笹橋耐震設計）</t>
  </si>
  <si>
    <t>主要地方道朝霞蕨線／朝霞市田島地内外</t>
  </si>
  <si>
    <t>首都高技術株式会社</t>
  </si>
  <si>
    <t>５１１０道路交通情勢調査（交通量調査・旅行速度調査業務委託）</t>
  </si>
  <si>
    <t>朝霞県土整備事務所管理道路／朝霞県土整備事務所管内</t>
  </si>
  <si>
    <t>５１１１道路交通情勢調査（交通量調査その１業務委託）</t>
  </si>
  <si>
    <t>５１１２道路交通情勢調査（交通量調査その２業務委託）</t>
  </si>
  <si>
    <t>５２２５道改工事（地質調査業務委託　和光工区その２）</t>
  </si>
  <si>
    <t>一般国道２５４号／和光市新倉地内</t>
  </si>
  <si>
    <t>５１０９街整（スクラム）工事（地質調査業務委託）</t>
  </si>
  <si>
    <t>（都）３・４・１０号放射７号線／新座市栗原地内</t>
  </si>
  <si>
    <t>５２２６道改（三次元点群測量委託その２）</t>
  </si>
  <si>
    <t>５３２３舗装道（舗装現況調査委託）</t>
  </si>
  <si>
    <t>主要地方道保谷志木線／新座市野寺地内外</t>
  </si>
  <si>
    <t>５６２１河改（水辺）工事（黒・測量・設計業務委託）</t>
  </si>
  <si>
    <t>道路改築工事（長尾根バイパスダイヤモンド型ＩＣ設計業務委託）</t>
  </si>
  <si>
    <t>道路改築工事（長尾根バイパス（アクセス道路部）用地測量業務</t>
  </si>
  <si>
    <t>道路改築工事（長尾根バイパス道路予備設計業務委託）</t>
  </si>
  <si>
    <t>道路改築工事（長尾根バイパス用地測量業務委託その１）</t>
  </si>
  <si>
    <t>道路改築工事（長尾根バイパス用地測量業務委託その２）</t>
  </si>
  <si>
    <t>道路改築工事（長尾根バイパス用地測量業務委託その３）</t>
  </si>
  <si>
    <t>道路改築工事（大滝トンネル環境調査業務委託Ｒ６）</t>
  </si>
  <si>
    <t>道路改築工事（大滝トンネル終点側法面設計業務委託）</t>
  </si>
  <si>
    <t>道路改築工事（長尾根バイパス用地測量業務委託その１－２）</t>
  </si>
  <si>
    <t>道路改築工事（長尾根バイパス用地測量業務委託その２－２）</t>
  </si>
  <si>
    <t>道路改築工事（長尾根バイパス用地測量業務委託その３－２）</t>
  </si>
  <si>
    <t>（ゼロ債務）道路改築工事（長尾根バイパス橋梁詳細設計業務委託</t>
  </si>
  <si>
    <t>道路改築工事（長尾根バイパス（地すべり関連）地質調査業務委託</t>
  </si>
  <si>
    <t>道路改築工事（長尾根バイパス切土法面詳細設計業務委託）</t>
  </si>
  <si>
    <t>道路改築工事（長尾根バイパス盛土部地質調査業務委託その１）</t>
  </si>
  <si>
    <t>道路改築工事（長尾根バイパス盛土部地質調査業務委託その２）</t>
  </si>
  <si>
    <t>道路改築工事（長尾根バイパス盛土部地質調査業務委託その３）</t>
  </si>
  <si>
    <t>道路改築工事（長尾根バイパス盛土部地質調査業務委託その４）</t>
  </si>
  <si>
    <t>道路改築工事（長尾根バイパス橋梁部地質調査業務委託その２）</t>
  </si>
  <si>
    <t>道路改築工事（長尾根バイパス橋梁部地質調査業務委託その１）</t>
  </si>
  <si>
    <t>道路改築工事（長尾根バイパス橋梁部護岸測量設計業務委託）</t>
  </si>
  <si>
    <t>街路整備工事（県単）（袋陣屋線電線共同溝予備設計業務委託）</t>
  </si>
  <si>
    <t>連続立体交差工事（公共）（区画街路７号線詳細設計業務委託）</t>
  </si>
  <si>
    <t>春日部市中央一丁目地内</t>
  </si>
  <si>
    <t>（ゼロ債務）総委重）連続立体交差工事（県単）（水路予備設計業</t>
  </si>
  <si>
    <t>区画街路３号線／春日部市粕壁地内　外</t>
  </si>
  <si>
    <t>災害防除工事（緊急輸送道路ネットワーク計画改定業務委託）</t>
  </si>
  <si>
    <t>埼玉県舗装長寿命化計画更新業務委託</t>
  </si>
  <si>
    <t>道路環境整備費（アンダーパス長寿命化計画策定業務委託）</t>
  </si>
  <si>
    <t>一般国道１４０号／熊谷市石原地内外</t>
  </si>
  <si>
    <t>一般国道２９９号／飯能市坂元地内外</t>
  </si>
  <si>
    <t>一般国道４６２号外／本庄市児玉町吉田林地内外</t>
  </si>
  <si>
    <t>道の駅リニューアル推進工事（計画策定業務委託）</t>
  </si>
  <si>
    <t>道の駅「はなぞの」外７駅／深谷市小前田地内外</t>
  </si>
  <si>
    <t>橋りょう修繕工事（横断歩道橋長寿命化計画改定業務委託）</t>
  </si>
  <si>
    <t>埼玉県管理道路／県内全域</t>
  </si>
  <si>
    <t>ｉ－Ｃｏｎ推進工事（橋梁点群データ取得業務委託その１）</t>
  </si>
  <si>
    <t>ｉ－Ｃｏｎ推進工事（橋梁点群データ取得業務委託その２）</t>
  </si>
  <si>
    <t>県管理道路／北本、杉戸県土整備事務所管内</t>
  </si>
  <si>
    <t>ｉ－Ｃｏｎ推進工事（橋梁点群データ取得業務委託その３）</t>
  </si>
  <si>
    <t>県管理道路／行田、本庄県土整備事務所管内</t>
  </si>
  <si>
    <t>ｉ－Ｃｏｎ推進工事（橋梁点群データ取得業務委託その４）</t>
  </si>
  <si>
    <t>県管理道路／東松山県土整備事務所管内</t>
  </si>
  <si>
    <t>ｉ－Ｃｏｎ推進工事（橋梁点群データ取得業務委託その５）</t>
  </si>
  <si>
    <t>社会資本整備総合交付金（維持）工事（盛土点検業務委託）その１</t>
  </si>
  <si>
    <t>国道１４０号外／秩父市大滝地内外</t>
  </si>
  <si>
    <t>社会資本整備総合交付金（維持）工事（盛土点検業務委託）その２</t>
  </si>
  <si>
    <t>国道２９９号外／日高市台地内外</t>
  </si>
  <si>
    <t>一般国道２９９号／秩父郡小鹿野町飯田地内外</t>
  </si>
  <si>
    <t>砂防維持修繕費（埼玉県砂防関係施設長寿命化計画検討業務委託）</t>
  </si>
  <si>
    <t>砂防施設工事（埼玉県砂防関係施設整備計画検討業務委託）</t>
  </si>
  <si>
    <t>社会資本整備総合交付金（河川）工事（洪水予報河川検討業務委託</t>
  </si>
  <si>
    <t>社資（砂防）工事（土砂洪水氾濫対策解析業務委託）</t>
  </si>
  <si>
    <t>一級河川槻川流域／秩父郡東秩父村外</t>
  </si>
  <si>
    <t>社資（砂防）工事（土砂災害警戒避難基準雨量検討業務委託）</t>
  </si>
  <si>
    <t>埼玉県さいたま浦和区高砂地内</t>
  </si>
  <si>
    <t>社資（河川）工事（横根調節池詳細設計業務委託）</t>
  </si>
  <si>
    <t>河川改修工事（新方川洪水調節施設検討業務委託）</t>
  </si>
  <si>
    <t>一級河川新方川／越谷市内</t>
  </si>
  <si>
    <t>河川改修工事（合流点処理施設概略検討業務委託）</t>
  </si>
  <si>
    <t>一級河川新方川／越谷市中島地内外</t>
  </si>
  <si>
    <t>河川改修工事（春日部高校学校貯留測量設計業務委託）</t>
  </si>
  <si>
    <t>一級河川大落古利根川／春日部市粕壁地内</t>
  </si>
  <si>
    <t>河川改修工事（横根上橋予備設計業務委託）</t>
  </si>
  <si>
    <t>河川改修工事（沼橋予備設計業務委託）</t>
  </si>
  <si>
    <t>河川改修工事（下沼橋予備設計業務委託）</t>
  </si>
  <si>
    <t>河川改修調査工事（荒川左岸ブロック（江川）河川整備計画変更検</t>
  </si>
  <si>
    <t>一級河川江川／桶川市大字川田谷地内外</t>
  </si>
  <si>
    <t>河川改修工事（綾瀬川整備手法検討業務委託）</t>
  </si>
  <si>
    <t>一級河川綾瀬川／さいたま市岩槻区尾ヶ崎新田地内外</t>
  </si>
  <si>
    <t>河川改修工事（綾瀬川多自然河道設計検討業務委託）</t>
  </si>
  <si>
    <t>一級河川綾瀬川／さいたま市岩槻区東宮下地内外</t>
  </si>
  <si>
    <t>河川改修調査工事（大場川河川整備手法検討業務委託）</t>
  </si>
  <si>
    <t>一級河川大場川／三郷市内外</t>
  </si>
  <si>
    <t>川の再生推進工事（大落古利根川春日部地区詳細設計業務委託）</t>
  </si>
  <si>
    <t>一級河川大落古利根川／春日部市粕壁東二丁目地内外</t>
  </si>
  <si>
    <t>河川改修調査工事（新河岸川流域水理解析業務委託）</t>
  </si>
  <si>
    <t>河川改修調査工事（許容放流量更新検討業務委託その１）</t>
  </si>
  <si>
    <t>荒川下流左岸流域、新河岸川流域、入間川流域、荒川上流流域</t>
  </si>
  <si>
    <t>河川改修調査工事（許容放流量更新検討業務委託その２）</t>
  </si>
  <si>
    <t>中川・綾瀬川流域、利根川直排流域</t>
  </si>
  <si>
    <t>河川改修工事（新方川用地測量業務委託その４）</t>
  </si>
  <si>
    <t>河川改修（水辺）工事（元荒川南荻島工区詳細設計業務委託）</t>
  </si>
  <si>
    <t>一級河川元荒川／越谷市南荻島地内</t>
  </si>
  <si>
    <t>河川改修工事（元荒川用地測量業務委託）</t>
  </si>
  <si>
    <t>一級河川元荒川／蓮田市緑町３丁目地内外</t>
  </si>
  <si>
    <t>河川改修調査工事（Ｒ６年度末河川改修状況調査業務委託）</t>
  </si>
  <si>
    <t>河川改修工事（倉松川管理用通路修正設計業務委託）</t>
  </si>
  <si>
    <t>社資（河川）工事（堤脚水路詳細設計業務委託）</t>
  </si>
  <si>
    <t>河川改修工事（中川・綾瀬川ブロック流域治水関連検討業務委託そ</t>
  </si>
  <si>
    <t>河川改修工事（Ｆ４９４号橋修正設計業務委託その２）</t>
  </si>
  <si>
    <t>河川改修工事（新方川基準点測量業務委託）</t>
  </si>
  <si>
    <t>一級河川新方川／越谷市大字増林地内外</t>
  </si>
  <si>
    <t>川の再生推進工事（綾瀬川美園地区詳細設計業務委託）</t>
  </si>
  <si>
    <t>一級河川綾瀬川／さいたま市緑区美園四丁目地内外</t>
  </si>
  <si>
    <t>河川改修工事（新方川新規調節池用地測量業務委託その１）</t>
  </si>
  <si>
    <t>河川改修工事（新方川新規調節池用地測量業務委託その２）</t>
  </si>
  <si>
    <t>一級河川新方川／越谷市大字増森地内</t>
  </si>
  <si>
    <t>河川改修工事（新方川新規調節池用地測量業務委託その３）</t>
  </si>
  <si>
    <t>河川改修工事（新方川新規調節池用地測量業務委託その４）</t>
  </si>
  <si>
    <t>昭栄測量株式会社</t>
  </si>
  <si>
    <t>河川改修工事（新方川新規調節池用地測量業務委託その５）</t>
  </si>
  <si>
    <t>河川改修工事（新方川新規調節池用地測量業務委託その６）</t>
  </si>
  <si>
    <t>河川改修工事（新方川新規調節池用地測量業務委託その７）</t>
  </si>
  <si>
    <t>河川改修工事（新方川取付護岸詳細設計業務委託）</t>
  </si>
  <si>
    <t>河川改修工事（（仮称）Ｄ４７５号橋修正設計業務委託）</t>
  </si>
  <si>
    <t>（ゼロ債務）社資（河川）工事（綾瀬川地質土質調査業務委託２）</t>
  </si>
  <si>
    <t>（ゼロ債務）社資（河川）工事（綾瀬川地質土質調査業務委託３）</t>
  </si>
  <si>
    <t>（ゼロ債務）社資（河川）工事（綾瀬川地質土質調査業務委託４）</t>
  </si>
  <si>
    <t>（ゼロ債務）河川改修工事（東川事業事後評価業務委託）</t>
  </si>
  <si>
    <t>一級河川東川／所沢市内</t>
  </si>
  <si>
    <t>（ゼロ債務）河川改修工事（不老川事業評価業務委託）</t>
  </si>
  <si>
    <t>一級河川不老川／狭山市内外</t>
  </si>
  <si>
    <t>河川改修工事（飯盛川事業再評価業務委託）</t>
  </si>
  <si>
    <t>一級河川飯盛川／坂戸市内</t>
  </si>
  <si>
    <t>社資（河川）工事（綾瀬川地質土質調査業務委託その５）</t>
  </si>
  <si>
    <t>社資（河川）工事（綾瀬川地質土質調査業務委託その６）</t>
  </si>
  <si>
    <t>一級河川綾瀬川／さいたま市緑区高畑地内</t>
  </si>
  <si>
    <t>社資（河川）工事（綾瀬川地質土質調査業務委託その７）</t>
  </si>
  <si>
    <t>河川改修工事（大落古利根川堤根地区設計業務委託）</t>
  </si>
  <si>
    <t>一級河川大落古利根川／杉戸町大字堤根地内外</t>
  </si>
  <si>
    <t>総委重）社資（河川）工事（綾瀬川横根地区樋管詳細設計業務委託</t>
  </si>
  <si>
    <t>一級河川芝川外／さいたま市緑区大字三浦地内外</t>
  </si>
  <si>
    <t>河川改修調査（水辺）工事（冬期通水関連水質調査業務委託その１</t>
  </si>
  <si>
    <t>河川改修調査（水辺）工事（冬期通水関連水質調査業務委託その２</t>
  </si>
  <si>
    <t>一級河川綾瀬川外／さいたま市緑区大字大門内外</t>
  </si>
  <si>
    <t>河川改修調査（水辺）工事（冬期通水関連水質調査業務委託その３</t>
  </si>
  <si>
    <t>河川改修調査（水辺）工事（冬期通水関連水質調査業務委託その４</t>
  </si>
  <si>
    <t>河川改修工事（戸井橋迂回路路線測量業務委託）</t>
  </si>
  <si>
    <t>河川改修事業（国庫）工事（新方川新規調節池ＵＡＶ写真測量業務</t>
  </si>
  <si>
    <t>河川改修事業（国庫）工事（新方川新規調節池地質調査業務委託１</t>
  </si>
  <si>
    <t>一級河川新方川／越谷市増森地内</t>
  </si>
  <si>
    <t>河川改修事業（国庫）工事（新方川新規調節池地質調査業務委託２</t>
  </si>
  <si>
    <t>河川改修事業（国庫）工事（新方川新規調節池地質調査業務委託３</t>
  </si>
  <si>
    <t>河川改修事業（国庫）工事（新方川新規調節池地質調査業務委託４</t>
  </si>
  <si>
    <t>一級河川新方川／越谷市増林地内</t>
  </si>
  <si>
    <t>河川改修事業（国庫）工事（新方川新規調節池地質調査業務委託５</t>
  </si>
  <si>
    <t>河川改修事業（国庫）工事（新方川新規調節池地質調査業務委託６</t>
  </si>
  <si>
    <t>河川改修事業（水辺）工事（排水機場長寿命化計画見直し業務委託</t>
    <phoneticPr fontId="5"/>
  </si>
  <si>
    <t>一級河川菖蒲川（三領排水機）外／川口市緑町外</t>
  </si>
  <si>
    <t>美の山公園長寿命化計画策定業務委託</t>
  </si>
  <si>
    <t>秩父市黒谷地内外</t>
  </si>
  <si>
    <t>環境整備センター共同研究オフィス棟屋上防水改修工事設計業務</t>
  </si>
  <si>
    <t>旧９号１０号埋立予定地ＵＡＶレーザ測量業務委託</t>
  </si>
  <si>
    <t>旧９号１０号埋立予定地仮設設計等業務委託</t>
  </si>
  <si>
    <t>道路構造物詳細設計業務委託（その１）</t>
  </si>
  <si>
    <t>実施計画書（変更）・事業計画書（変更）作成業務委託</t>
  </si>
  <si>
    <t>積算技術業務委託（Ｒ６－１）</t>
  </si>
  <si>
    <t>道路築造実施設計業務委託（Ｒ６－１）</t>
  </si>
  <si>
    <t>区１１－１号線外／八潮南部西地内</t>
  </si>
  <si>
    <t>橋梁拡幅詳細設計業務委託（Ｒ６－１）</t>
  </si>
  <si>
    <t>事業再評価資料作成業務委託</t>
  </si>
  <si>
    <t>令和７年度　街区・画地杭設置等業務委託</t>
  </si>
  <si>
    <t>令和７年度　換地設計業務委託</t>
  </si>
  <si>
    <t>測量調査業務委託（Ｒ７－１）</t>
  </si>
  <si>
    <t>道路冠水対策検討業務委託（Ｒ７－１）</t>
  </si>
  <si>
    <t>大原伊勢野線／八潮南部西地内</t>
  </si>
  <si>
    <t>公園等建設工事（誰もが遊べる広場基本設計業務委託）</t>
  </si>
  <si>
    <t>大宮第二公園／さいたま市大宮区堀の内町三丁目地内</t>
  </si>
  <si>
    <t>公園等建設工事（大宮公園３次元測量業務委託）</t>
  </si>
  <si>
    <t>県民健康福祉村長寿命化計画改定業務委託</t>
  </si>
  <si>
    <t>所沢航空記念公園ほか非常用発電機設備更新工事設計業務</t>
  </si>
  <si>
    <t>所沢市並木１－１３ほか１所</t>
  </si>
  <si>
    <t>公園等建設工事（春日部夢の森公園南園遊具実施設計業務委託）</t>
  </si>
  <si>
    <t>しらこばと公園プール塗装ほか改修工事設計業務</t>
  </si>
  <si>
    <t>川越公園プール塗装ほか改修工事設計業務</t>
  </si>
  <si>
    <t>川越市池辺地内</t>
  </si>
  <si>
    <t>株式会社みどり設計</t>
  </si>
  <si>
    <t>川越公園フットサルコート解体工事設計業務</t>
  </si>
  <si>
    <t>秋ヶ瀬公園ソーラー灯改修工事ほか設計業務</t>
  </si>
  <si>
    <t>さいたま市桜区大字栄和地内ほか１所</t>
  </si>
  <si>
    <t>埼玉スタジアム２００２売店改修工事設計業務</t>
  </si>
  <si>
    <t>埼玉県さいたま市緑区美園２－１</t>
  </si>
  <si>
    <t>公園等建設工事（所沢航空記念公園駐車場測量設計業務委託）</t>
  </si>
  <si>
    <t>所沢航空記念公園／所沢市並木一丁目地内</t>
  </si>
  <si>
    <t>しらこばと公園さざ波プール循環ポンプほか改修工事設計業務</t>
  </si>
  <si>
    <t>狭山稲荷山公園四阿新築工事設計業務</t>
  </si>
  <si>
    <t>狭山市稲荷山一丁目地内</t>
  </si>
  <si>
    <t>権現堂４号公園車庫新築工事設計業務</t>
  </si>
  <si>
    <t>幸手市内国府間８８７－３</t>
  </si>
  <si>
    <t>所沢航空記念公園駐車場管制設備改修工事設計業務</t>
  </si>
  <si>
    <t>川越公園流水プール配管ほか改修工事設計業務</t>
  </si>
  <si>
    <t>大宮公園双輪場サービスセンターほか照明設備改修工事設計業務</t>
  </si>
  <si>
    <t>県民健康福祉村駐車場設計業務委託</t>
  </si>
  <si>
    <t>県民健康福祉村／越谷市北後谷地内</t>
  </si>
  <si>
    <t>しらこばと公園スライダープールほか改築工事基本設計業務</t>
  </si>
  <si>
    <t>県民健康福祉村仮設事務所新築工事設計業務</t>
  </si>
  <si>
    <t>越谷市北後谷８２番地</t>
  </si>
  <si>
    <t>権現堂２号公園東屋新築工事設計業務</t>
  </si>
  <si>
    <t>幸手市外国府間１７０</t>
  </si>
  <si>
    <t>大宮公園サクラ活性化対策支援業務委託</t>
  </si>
  <si>
    <t>大宮公園／さいたま市大宮区高鼻町地内</t>
  </si>
  <si>
    <t>株式会社愛植物設計事務所</t>
  </si>
  <si>
    <t>公園等建設工事（大宮第二公園外駐車場改修実施設計業務委託）</t>
  </si>
  <si>
    <t>大宮第二公園外／さいたま市大宮区寿能町地内外</t>
  </si>
  <si>
    <t>公園等建設工事（狭山稲荷山公園木道設計業務委託）</t>
  </si>
  <si>
    <t>狭山稲荷山公園／狭山市稲荷山地内</t>
  </si>
  <si>
    <t>埼玉スタジアム２００２公園北側駐車場設計業務委託</t>
  </si>
  <si>
    <t>川越総合高校本館全体改修工事設計業務</t>
  </si>
  <si>
    <t>川越市小仙波町５丁目１４番地１</t>
  </si>
  <si>
    <t>県民活動総合センター小ホール棟ほか屋上防水工事設計業務</t>
  </si>
  <si>
    <t>浦和高校普通教室棟全体改修工事設計業務</t>
  </si>
  <si>
    <t>所沢航空記念公園運動場観覧席スタンド屋根新築工事設計業務</t>
  </si>
  <si>
    <t>蓮田特別支援学校管理・特別教室棟全体改修工事設計業務</t>
  </si>
  <si>
    <t>伊奈学園総合高校体育学習棟ほか全体改修工事設計業務</t>
  </si>
  <si>
    <t>埼玉県北足立郡伊奈町学園４－１－１</t>
  </si>
  <si>
    <t>川口高校普通特別教室棟ほか快適ＨＳ改修工事設計業務</t>
  </si>
  <si>
    <t>草加東高校体育館ほか全体改修工事設計業務</t>
  </si>
  <si>
    <t>しらこばと公園管理棟ほか改修工事設計業務</t>
  </si>
  <si>
    <t>越谷東高校体育館ほか全体改修工事設計業務</t>
  </si>
  <si>
    <t>越谷市増林５６７０－１</t>
  </si>
  <si>
    <t>南稜高校教室棟快適ＨＳ改修工事設計業務</t>
  </si>
  <si>
    <t>戸田市美女木４丁目２３番地の４</t>
  </si>
  <si>
    <t>いずみ高校１号棟ほか快適ＨＳ改修工事設計業務</t>
  </si>
  <si>
    <t>宮代特別支援学校職員室棟・体育館ほか全体改修工事設計業務</t>
  </si>
  <si>
    <t>宮代町金原６３６－１</t>
  </si>
  <si>
    <t>越谷西高校普通教室棟ほか快適ＨＳ改修工事設計業務</t>
  </si>
  <si>
    <t>大宮東高校普通教室棟ほか快適ＨＳ施設整備工事設計業務</t>
  </si>
  <si>
    <t>越谷西特別支援学校高等部作業棟全体改修工事設計業務</t>
  </si>
  <si>
    <t>越谷市大字西新井８５０－１</t>
  </si>
  <si>
    <t>０７県住新座野火止団地解体工事設計業務</t>
  </si>
  <si>
    <t>新座市野火止７丁目地内</t>
  </si>
  <si>
    <t>和光南特別支援学校整備工事基本設計業務</t>
  </si>
  <si>
    <t>和光市広沢２６６０番１６</t>
  </si>
  <si>
    <t>川越公園機械室新築及びシェルター改修その他工事設計業務</t>
  </si>
  <si>
    <t>埼玉会館会議室棟内部改修その他工事設計業務</t>
  </si>
  <si>
    <t>環境科学国際センター外壁補修等設計業務</t>
  </si>
  <si>
    <t>幸手保健所防水及び３階内装等改修工事設計業務</t>
  </si>
  <si>
    <t>幸手市中１－１６－４</t>
  </si>
  <si>
    <t>坂戸保健所庁舎棟屋上防水改修工事設計業務</t>
  </si>
  <si>
    <t>坂戸市大字石井２３２７－１</t>
  </si>
  <si>
    <t>浦和東高校体育館ほか全体改修工事設計業務</t>
  </si>
  <si>
    <t>さいたま市緑区寺山３６５</t>
  </si>
  <si>
    <t>新座総合技術高校特別教室棟ほか快適ＨＳ改修工事設計業務</t>
  </si>
  <si>
    <t>新座市新塚１－３－１</t>
  </si>
  <si>
    <t>所沢中央高校体育館全体改修工事設計業務</t>
  </si>
  <si>
    <t>所沢市並木８－２</t>
  </si>
  <si>
    <t>所沢航空記念公園・航空発祥記念館トイレ更新工事設計業務</t>
  </si>
  <si>
    <t>春日部女子高校体育館ほか全体改修工事設計業務</t>
  </si>
  <si>
    <t>春日部市粕壁東６－１－１</t>
  </si>
  <si>
    <t>上尾運動公園陸上競技場改修及び休憩所新築工事ほか設計業務</t>
  </si>
  <si>
    <t>２５みさと公園管理棟新築工事ほか設計業務</t>
  </si>
  <si>
    <t>三郷市高洲３丁目３６２</t>
  </si>
  <si>
    <t>所沢西高校体育館ほか全体改修工事設計業務</t>
  </si>
  <si>
    <t>平和資料館大規模改修工事設計業務</t>
  </si>
  <si>
    <t>埼玉県東松山市岩殿２４１－１１３</t>
  </si>
  <si>
    <t>狭山特別支援学校体育館ほか全体改修工事設計業務</t>
  </si>
  <si>
    <t>県西南部地域特別支援学校（仮称）整備工事基本設計その他業務</t>
  </si>
  <si>
    <t>ふじみ野市大井字東台７１０番１ほか</t>
  </si>
  <si>
    <t>株式会社亦野建築設計事務所</t>
  </si>
  <si>
    <t>０７県住長瀞白鳥団地１号棟ほか解体工事設計業務</t>
  </si>
  <si>
    <t>秩父郡長瀞町井戸地内</t>
  </si>
  <si>
    <t>埼玉スタジアム２○○２コンコースほか改修工事設計業務</t>
  </si>
  <si>
    <t>所沢航空記念公園地質・土質調査業務</t>
  </si>
  <si>
    <t>常盤高校地質・土質調査業務</t>
  </si>
  <si>
    <t>県東部地域特別支援学校（仮称）地質・土質調査業務</t>
  </si>
  <si>
    <t>和光南特別支援学校地質・土質調査業務</t>
  </si>
  <si>
    <t>浦和北高校地質・土質調査業務</t>
  </si>
  <si>
    <t>さいたま市桜区五関５９５</t>
  </si>
  <si>
    <t>ロボット開発イノベーションセンター（仮称）実施設計見直し業務</t>
  </si>
  <si>
    <t>埼玉県鶴ヶ島市大字太田ケ谷地内</t>
  </si>
  <si>
    <t>こども動物自然公園ポニー舎ほか改築工事等設計業務</t>
  </si>
  <si>
    <t>羽生水郷公園監視カメラ設備ほか１所設備改修工事設計業務</t>
  </si>
  <si>
    <t>公園等建設工事（天馬の塔ほか改修設計業務委託）</t>
  </si>
  <si>
    <t>株式会社テレウス</t>
  </si>
  <si>
    <t>（ゼロ債務）熊谷西高校ほか１校体育館空調設備工事設計業務</t>
  </si>
  <si>
    <t>熊谷市三ヶ尻２０６６ほか</t>
  </si>
  <si>
    <t>公園等建設工事（Ａ４区域排水施設修正設計業務委託）</t>
  </si>
  <si>
    <t>公園等建設工事（Ｒ０７地すべり監視業務委託）</t>
  </si>
  <si>
    <t>熊谷女子高校普通教室棟全体改修工事設計業務</t>
  </si>
  <si>
    <t>秩父特別支援学校管理棟ほか全体改修工事設計業務</t>
  </si>
  <si>
    <t>秩父市大宮５６７６ー１</t>
  </si>
  <si>
    <t>進修館高校実験実習棟ほか２校快適ＨＳ改修工事設計業務</t>
  </si>
  <si>
    <t>行田市長野１３２０ほか</t>
  </si>
  <si>
    <t>秩父県土整備事務所内部改修ほか１所外部改修工事設計業務</t>
  </si>
  <si>
    <t>熊谷女子高校普通教室棟全体改修設備工事設計業務</t>
  </si>
  <si>
    <t>秩父特別支援学校管理棟ほか全体改修設備工事設計業務</t>
  </si>
  <si>
    <t>秩父市大宮５６７６－１</t>
  </si>
  <si>
    <t>上里学園児童棟ほか１所外部改修工事設計業務</t>
  </si>
  <si>
    <t>児玉郡上里町三町１８３番地ほか</t>
  </si>
  <si>
    <t>羽生ふじ学園快適ＨＳ改修工事ほか１所外部改修工事設計業務</t>
  </si>
  <si>
    <t>羽生市下羽生３２０－１ほか</t>
  </si>
  <si>
    <t>嵐山郷重度棟６寮内部・９～１２寮屋上防水ほか改修工事設計業務</t>
  </si>
  <si>
    <t>羽生ふじ学園管理特別教室棟ほか快適ＨＳ改修設備工事設計業務</t>
  </si>
  <si>
    <t>羽生市下羽生３２０－１</t>
  </si>
  <si>
    <t>進修館高校実験実習棟快適ＨＳ改修設備工事設計業務</t>
  </si>
  <si>
    <t>秩父農工科学高校管理棟ほか全体改修工事設計業務</t>
  </si>
  <si>
    <t>東松山特支管理棟ほか快適ＨＳ改修設備工事設計業務</t>
  </si>
  <si>
    <t>東松山市野田１３０６－１</t>
  </si>
  <si>
    <t>おお里小規模棟新築工事設計業務</t>
  </si>
  <si>
    <t>熊谷市中恩田２８９</t>
  </si>
  <si>
    <t>鴻巣高校管理・教室棟快適ＨＳ改修ほか設備工事設計業務</t>
  </si>
  <si>
    <t>鴻巣市大間１０２０</t>
  </si>
  <si>
    <t>農技研人工妊娠実験室内部改修ほか新築工事設計業務</t>
  </si>
  <si>
    <t>秩父農工科学高校管理棟ほか全体改修設備工事設計業務</t>
  </si>
  <si>
    <t>嵐山郷重度棟６寮内部改修ほか設備改修工事設計業務</t>
  </si>
  <si>
    <t>深谷商業高校体育館ほか全体改修工事設計業務</t>
  </si>
  <si>
    <t>嵐山郷受変電設備改修工事設計業務</t>
  </si>
  <si>
    <t>農業技術研究センターエコオフィス化空調設備改修工事設計業務</t>
  </si>
  <si>
    <t>熊谷高校教室棟ほか全体改修工事設計業務</t>
  </si>
  <si>
    <t>熊谷市大原１丁目９－１</t>
  </si>
  <si>
    <t>農技研玉井試験場原種生産・作業棟新築工事実施設計業務</t>
  </si>
  <si>
    <t>深谷商業高校普通教室棟ほか全体改修設備工事設計業務</t>
  </si>
  <si>
    <t>深谷市原郷８０ほか</t>
  </si>
  <si>
    <t>熊谷高校教室棟ほか全体改修設備工事設計業務</t>
  </si>
  <si>
    <t>熊谷スポーツ文化公園熊谷ドームほか電気設備改修工事設計業務</t>
  </si>
  <si>
    <t>熊谷スポーツ文化公園陸上競技場ほか電気設備改修工事設計業務</t>
  </si>
  <si>
    <t>おお里設備改修工事設計業務</t>
  </si>
  <si>
    <t>こども動物自然公園受電設備ほか設備工事設計業務</t>
  </si>
  <si>
    <t>おお里小規模棟地質・土質調査業務</t>
  </si>
  <si>
    <t>消防学校食堂棟ほか空調設備改修工事設計業務</t>
  </si>
  <si>
    <t>（ゼロ債務）公園等施設補修工事（護岸ほか改修設計業務委託）</t>
  </si>
  <si>
    <t>春日部高校普通教室棟ほか快適ＨＳ施設整備設備工事設計業務</t>
  </si>
  <si>
    <t>春日部市粕壁５５３９</t>
  </si>
  <si>
    <t>（ゼロ債務）豊岡高校ほか６校体育館空調設備工事設計業務</t>
  </si>
  <si>
    <t>入間市豊岡１－１５－１ほか６か所</t>
  </si>
  <si>
    <t>浦和高校普通教室棟全体改修設備工事設計業務</t>
  </si>
  <si>
    <t>彩の国さいたま芸術劇場舞台音響設備ほか改修工事設計業務</t>
  </si>
  <si>
    <t>総合リハビリテーションセンターほか設備改修工事設計業務</t>
  </si>
  <si>
    <t>上尾市西貝塚１４８－１ほか</t>
  </si>
  <si>
    <t>伊奈学園総合高校・上尾南高校全体改修設備工事設計業務</t>
  </si>
  <si>
    <t>北足立郡伊奈町４－１－１ほか</t>
  </si>
  <si>
    <t>宮代特別支援学校ほか１校全体改修その他設備改修工事設計業務</t>
  </si>
  <si>
    <t>宮代町金原６３６－１ほか</t>
  </si>
  <si>
    <t>南稜高校教室棟快適ＨＳ設備改修工事設計業務</t>
  </si>
  <si>
    <t>戸田市美女木４－２３－４</t>
  </si>
  <si>
    <t>川越総合高校本館ほか全体改修設備工事設計業務</t>
  </si>
  <si>
    <t>川越市小仙波町５－１４－１</t>
  </si>
  <si>
    <t>春日部高等技術専門校エコオフィス化空調設備改修工事設計業務</t>
  </si>
  <si>
    <t>いずみ高校１号棟ほか快適ＨＳ設備改修工事設計業務</t>
  </si>
  <si>
    <t>県民活動総合センターほか１所空調換気設備改修工事設計業務</t>
  </si>
  <si>
    <t>伊奈町内宿台６－２６ほか</t>
  </si>
  <si>
    <t>越谷西特別支援学校高等部作業棟全体改修設備工事設計業務</t>
  </si>
  <si>
    <t>越谷市西新井８５０－１</t>
  </si>
  <si>
    <t>越谷西高校普通教室棟ほか快適ＨＳその他設備改修工事設計業務</t>
  </si>
  <si>
    <t>越谷東高校体育館全体改修ほか設備改修工事設計業務</t>
  </si>
  <si>
    <t>与野高校ほか１校空調設備改修工事設計業務</t>
  </si>
  <si>
    <t>さいたま市中央区本町西２－８－１ほか</t>
  </si>
  <si>
    <t>埼玉会館展示室・大小ホール空調設備ほか改修工事設計業務</t>
  </si>
  <si>
    <t>朝霞高校ほか１校空調設備改修工事設計業務</t>
  </si>
  <si>
    <t>朝霞市幸町３－１３－６５ほか</t>
  </si>
  <si>
    <t>草加東高校体育館ほか全体改修設備工事設計業務</t>
  </si>
  <si>
    <t>まつぶし緑の丘公園管理棟汚水処理設備改修工事設計業務</t>
  </si>
  <si>
    <t>松伏町大字大川戸２６０６－１</t>
  </si>
  <si>
    <t>所沢西高校ほか１校体育館全体改修設備工事設計業務</t>
  </si>
  <si>
    <t>所沢市北野新町２－５－１１ほか</t>
  </si>
  <si>
    <t>所沢北高校教室棟空調設備改修工事設計業務</t>
  </si>
  <si>
    <t>所沢市並木５－４</t>
  </si>
  <si>
    <t>大宮公園野球場スコアボードほか改修工事設計業務</t>
  </si>
  <si>
    <t>幸手保健所ほか３所エコオフィス化その他設備改修工事設計業務</t>
  </si>
  <si>
    <t>幸手市中１－１６－４ほか３か所</t>
  </si>
  <si>
    <t>所沢航空記念公園テニスコートナイター照明設備新設工事設計業務</t>
  </si>
  <si>
    <t>埼玉県所沢市並木１丁目地内</t>
  </si>
  <si>
    <t>浦和東高校体育館ほか全体改修設備工事設計業務</t>
  </si>
  <si>
    <t>埼玉スタジアム２００２売店厨房熱源ＩＨ化ほか改修工事設計業務</t>
  </si>
  <si>
    <t>ソニックシティビル棟展示場照明ほか改修工事設計業務</t>
  </si>
  <si>
    <t>さいたま市大宮区桜木町１－７－５</t>
  </si>
  <si>
    <t>狭山特別支援学校体育館全体改修設備工事設計業務</t>
  </si>
  <si>
    <t>狭山市大字笹井２９５８番地</t>
  </si>
  <si>
    <t>南部保健所ほか１所電気設備改修工事設計業務</t>
  </si>
  <si>
    <t>川口市前川１－１１－１ほか</t>
  </si>
  <si>
    <t>春日部女子高校体育館ほか全体改修その他設備工事設計業務</t>
  </si>
  <si>
    <t>大宮東高校普通教室棟ほか快適ＨＳ設備改修工事設計業務</t>
  </si>
  <si>
    <t>蓮田特別支援学校管理・特別教室棟全体改修設備工事設計業務</t>
  </si>
  <si>
    <t>新座総合技術高校特別教室棟ほか快適ＨＳ設備改修工事設計業務</t>
  </si>
  <si>
    <t>狭山工業高校Ｓ棟防音空調設備改修工事設計業務</t>
  </si>
  <si>
    <t>狭山市富士見２－５－１</t>
  </si>
  <si>
    <t>浦和第一女子高校発電機設備ほか改修工事設計業務</t>
  </si>
  <si>
    <t>警察学校音楽隊・体育館空調設備改修工事設計業務</t>
  </si>
  <si>
    <t>さいたま市北区植竹町１－８０４</t>
  </si>
  <si>
    <t>浦和東警察署冷暖房設備改修工事設計業務</t>
  </si>
  <si>
    <t>さいたま市緑区東浦和７－４２－１</t>
  </si>
  <si>
    <t>大宮西警察署ほか５施設止水板設置工事設計業務</t>
  </si>
  <si>
    <t>浦和西警察署高架水槽交換工事他設計業務</t>
  </si>
  <si>
    <t>さいたま市中央区上峰３丁目４番１号ほか</t>
  </si>
  <si>
    <t>小川警察署内装改修その他工事設計業務</t>
  </si>
  <si>
    <t>埼玉県警察本部マルチモニター設備更新工事設計業務</t>
  </si>
  <si>
    <t>さいたま市浦和区高砂３丁目１５番１号</t>
  </si>
  <si>
    <t>大宮東警察署ほかトイレ改修工事設計業務</t>
  </si>
  <si>
    <t>さいたま市見沼区大字風渡野３５－１ほか</t>
  </si>
  <si>
    <t>川口警察署消防用設備更新工事設計業務</t>
  </si>
  <si>
    <t>川口警察署ほか受変電設備等浸水対策工事設計業務</t>
  </si>
  <si>
    <t>川口市西青木３丁目２番４号ほか</t>
  </si>
  <si>
    <t>飯能警察署ほか外壁改修工事等設計業務</t>
  </si>
  <si>
    <t>飯能市大字双柳５３１番地ほか</t>
  </si>
  <si>
    <t>羽生警察署内装改修その他工事設計業務</t>
  </si>
  <si>
    <t>羽生市東７丁目１３番地１</t>
  </si>
  <si>
    <t>西入間警察署屋上防水改修工事設計業務</t>
  </si>
  <si>
    <t>坂戸市関間２丁目４番１７号</t>
  </si>
  <si>
    <t>埼玉県警察本部鹿手袋分庁舎非常用発電機更新ほか工事設計業務</t>
  </si>
  <si>
    <t>さいたま市南区鹿手袋４丁目２－１０</t>
  </si>
  <si>
    <t>かとう一級建築士事務所</t>
  </si>
  <si>
    <t>運転免許本部間仕切り改修その他工事設計業務</t>
  </si>
  <si>
    <t>浦和警察署ほかバリアフリー改修等工事設計業務</t>
  </si>
  <si>
    <t>さいたま市浦和区常盤４－１１－２１ほか</t>
  </si>
  <si>
    <t>警察本部分庁舎（宮原）ほか照明器具ＬＥＤ化工事設計業務</t>
  </si>
  <si>
    <t>さいたま市北区別所町１５番地５ほか</t>
  </si>
  <si>
    <t>浦和警察署ほか受変電設備更新その他工事設計業務</t>
  </si>
  <si>
    <t>さいたま市浦和区常盤４丁目１１番２１号ほか</t>
  </si>
  <si>
    <t>草加警察署昇降機更新工事設計業務</t>
  </si>
  <si>
    <t>草加市花栗３丁目２番２３号</t>
  </si>
  <si>
    <t>浦和警察署ほか自動火災報知設備等更新工事設計業務</t>
  </si>
  <si>
    <t>浦和警察署機械式駐車装置改修工事設計業務</t>
  </si>
  <si>
    <t>春日部警察署トイレ改修その他工事設計業務</t>
  </si>
  <si>
    <t>春日部市大沼１丁目８２番地</t>
  </si>
  <si>
    <t>運転免許本部受変電設備等更新工事ほか設計業務</t>
  </si>
  <si>
    <t>旧寄居養護学校解体工事設計業務</t>
  </si>
  <si>
    <t>大里郡寄居町末野２１０９番地</t>
  </si>
  <si>
    <t>歴史と民俗の博物館いきいき回復工事（Ⅱ期）見直し設計業務</t>
  </si>
  <si>
    <t>さいたま市大宮区高鼻町４－２１９</t>
  </si>
  <si>
    <t>株式会社前川建築設計事務所</t>
  </si>
  <si>
    <t>旧児玉高等学校解体工事設計業務</t>
  </si>
  <si>
    <t>本庄市児玉町八幡山４１０番地</t>
  </si>
  <si>
    <t>入間わかくさ高等特別支援学校</t>
  </si>
  <si>
    <t>入間わかくさ高等特別支援学校浄化槽設備改修工事設計業務</t>
    <phoneticPr fontId="5"/>
  </si>
  <si>
    <t>入間市小谷田７４５‐１</t>
  </si>
  <si>
    <t>深谷はばたき特別支援学校</t>
  </si>
  <si>
    <t>深谷はばたき特別支援学校公共下水道接続工事設計業務</t>
  </si>
  <si>
    <t>深谷市本田５０番地</t>
  </si>
  <si>
    <t>産業団地における課題解決に向けた調査業務委託</t>
  </si>
  <si>
    <t>埼玉県内</t>
  </si>
  <si>
    <t>大麻生ゴルフ場浄化槽改築工事実施設計その２業務委託</t>
  </si>
  <si>
    <t>熊谷市大麻生７５３</t>
  </si>
  <si>
    <t>６鴻巣－２４号画地確定測量業務委託</t>
  </si>
  <si>
    <t>６鴻巣－２７号開発変更申請作成業務委託</t>
  </si>
  <si>
    <t>７富士見－３６号　画地確定測量その１業務委託</t>
  </si>
  <si>
    <t>７富士見－３７号　画地確定測量その２業務委託</t>
  </si>
  <si>
    <t>７美里－３号地質調査業務委託</t>
  </si>
  <si>
    <t>０２５大委第１４―１５―１号　中央系・工水水管橋点検業務委託</t>
  </si>
  <si>
    <t>０２５大委第２０－１号西部系サージタンク検討業務委託</t>
  </si>
  <si>
    <t>０２５大改第６５４号　川口上青木浄水場支線制水弁設置工事実施</t>
  </si>
  <si>
    <t>川口市上青木地内</t>
  </si>
  <si>
    <t>０２５大除第００５号　新曽中継ポンプ所閉栓設計業務委託</t>
  </si>
  <si>
    <t>戸田市新曽地内</t>
  </si>
  <si>
    <t>０２４行受第６０１号　上尾幹線移設基本設計業務委託</t>
    <phoneticPr fontId="5"/>
  </si>
  <si>
    <t>０２２水整第６５１号吉見浄水場拡張施設整備等実施設計業務委託</t>
  </si>
  <si>
    <t>総委重）０２４水整第１０６号　所沢幹線送水管更新実施設計業務</t>
  </si>
  <si>
    <t>０２４水整第１１２号　共同幹線送水管更新実施設計業務委託</t>
  </si>
  <si>
    <t>０２５水整第１５１号水質管理センター昇降機更新実施設計業務</t>
  </si>
  <si>
    <t>行田市大字小針地内</t>
  </si>
  <si>
    <t>０２５水整第１０２号　共同幹線路線測量業務委託</t>
  </si>
  <si>
    <t>０２５水整第１５２号吉見ドッキング線基本設計その２業務委託</t>
  </si>
  <si>
    <t>桶川市大字川田谷地内ほか</t>
  </si>
  <si>
    <t>０２５水整第１５３号　吉見ドッキング線用地測量業務委託</t>
  </si>
  <si>
    <t>北本市高尾六丁目地内ほか</t>
  </si>
  <si>
    <t>０２５水整第１５４号吉見ドッキング線地質調査その１業務委託</t>
  </si>
  <si>
    <t>北本市石戸三丁目地内ほか</t>
  </si>
  <si>
    <t>０２５水整第１５５号　吉見ドッキング線地質調査その２業務委託</t>
  </si>
  <si>
    <t>北本市高尾六丁目地内</t>
  </si>
  <si>
    <t>０２５水整第１５６号　吉見ドッキング線地質調査その３業務委託</t>
  </si>
  <si>
    <t>０２５水整第１０７号　馬宮支線路線測量業務委託</t>
  </si>
  <si>
    <t>０２５水整第１０８号　馬宮支線送水管布設実施設計業務委託</t>
  </si>
  <si>
    <t>０２５水整第１５７号吉見ドッキング線路線測量その１業務委託</t>
  </si>
  <si>
    <t>０２５水整第１５８号吉見ドッキング線路線測量その２業務委託</t>
  </si>
  <si>
    <t>０２５水整第１５９号吉見ドッキング線路線測量その３業務委託</t>
  </si>
  <si>
    <t>０２５水整第１６１号吉見ドッキング線路線測量その４業務委託</t>
  </si>
  <si>
    <t>０２５水整第１６２号　吉見浄水場工事監督支援業務委託</t>
  </si>
  <si>
    <t>０２５水整第１１４号川口幹線現地測量その１業務委託</t>
  </si>
  <si>
    <t>０２５水整第１１９号川口幹線地質調査その５業務委託</t>
  </si>
  <si>
    <t>さいたま市桜区西堀５丁目地内</t>
  </si>
  <si>
    <t>０２５水整第１１５号川口幹線地質調査その１業務委託</t>
  </si>
  <si>
    <t>０２５水整第１１７号川口幹線地質調査その３業務委託</t>
  </si>
  <si>
    <t>さいたま市桜区大字下大久保地内ほか</t>
  </si>
  <si>
    <t>０２５水整第１１８号川口幹線地質調査その４業務委託</t>
  </si>
  <si>
    <t>さいたま市桜区道場３丁目地内ほか</t>
  </si>
  <si>
    <t>０２５水整第１１６号川口幹線地質調査その２業務委託</t>
  </si>
  <si>
    <t>さいたま市桜区大字五関地内ほか</t>
  </si>
  <si>
    <t>南部流域南部幹線ほか人孔浮上診断業務委託</t>
  </si>
  <si>
    <t>川口市芝塚原二丁目地内ほか</t>
  </si>
  <si>
    <t>南部流域日進中継耐震補強設計業務委託</t>
  </si>
  <si>
    <t>南部流域処理場遠心脱水設備補機ポンプほか改築実施設計業務委託</t>
  </si>
  <si>
    <t>南部流域芝中継異常流入調査検討・ＢＩＭ／ＣＩＭ作成業務委託</t>
  </si>
  <si>
    <t>南部流域日進中継異常流入調査検討・ＢＩＭ／ＣＩＭ作成業務委託</t>
  </si>
  <si>
    <t>南部流域鴨川幹線・南部第五準幹線管渠改築実施設計業務委託</t>
  </si>
  <si>
    <t>さいたま市桜区田島五丁目地内ほか</t>
  </si>
  <si>
    <t>南部流域処理場第２汚泥濃縮棟ほか電気設備改築実施設計業務委託</t>
  </si>
  <si>
    <t>南部流域処理場水処理施設耐水化対策詳細設計業務委託</t>
  </si>
  <si>
    <t>南部流域南部幹線ほか人孔改築検討業務委託</t>
  </si>
  <si>
    <t>南部流域鴨川幹線ほか人孔改築検討業務委託</t>
    <phoneticPr fontId="5"/>
  </si>
  <si>
    <t>【緊急随契】南部流域「特別重点調査」調査付随業務委託</t>
  </si>
  <si>
    <t>【緊急随契】南部流域「特別重点調査」付帯調査及び照査業務委託</t>
  </si>
  <si>
    <t>さいたま市中央区本町西一丁目地内ほか</t>
  </si>
  <si>
    <t>【緊急随契】南部流域南部幹線ほか緊急設計業務委託</t>
  </si>
  <si>
    <t>さいたま市桜区町谷一丁目地内ほか</t>
  </si>
  <si>
    <t>南部流域鴨川幹線ほか路面下空洞化調査業務委託</t>
    <phoneticPr fontId="5"/>
  </si>
  <si>
    <t>総委重）右岸流域新河岸川北幹線二条化実施設計業務委託</t>
  </si>
  <si>
    <t>右岸流域吉見中継ほか電気計装設備改築実施設計業務委託</t>
  </si>
  <si>
    <t>吉見町荒子塚越地内ほか</t>
  </si>
  <si>
    <t>右岸流域処理場ほかテレメータ改築実施設計業務委託</t>
  </si>
  <si>
    <t>右岸流域処理場汚水ポンプ設備ほか改築実施設計業務委託</t>
  </si>
  <si>
    <t>右岸流域処理場管廊照明設備改築実施設計業務委託</t>
  </si>
  <si>
    <t>右岸流域処理場管廊耐震設計業務委託（ＤＸ）</t>
  </si>
  <si>
    <t>右岸流域人孔浮上防止対策地質調査その４業務委託</t>
  </si>
  <si>
    <t>右岸流域人孔浮上防止対策地質調査その５業務委託</t>
  </si>
  <si>
    <t>富士見市諏訪２丁目ほか地内</t>
  </si>
  <si>
    <t>右岸流域管渠補修設計業務委託（シン４８～シン４９ほか）</t>
  </si>
  <si>
    <t>新河岸川幹線ほか／川越市大字南田島ほか地内</t>
  </si>
  <si>
    <t>右岸流域管渠補修設計業務委託（シンⅡ１１～シンⅡ１２ほか）</t>
  </si>
  <si>
    <t>新河岸川幹線／志木市中宗岡１丁目ほか地内</t>
  </si>
  <si>
    <t>右岸流域管渠補修設計業務委託（シン４１～シン４２ほか）</t>
  </si>
  <si>
    <t>新河岸川幹線／川越市大字渋井ほか地内</t>
  </si>
  <si>
    <t>右岸流域特別重点空洞調査業務委託</t>
  </si>
  <si>
    <t>朝霞市下内間木地内ほか</t>
  </si>
  <si>
    <t>北部流域桶川中継圧送管二条化詳細設計業務委託その１</t>
  </si>
  <si>
    <t>北部流域桶川中継圧送管二条化詳細設計業務委託その２</t>
  </si>
  <si>
    <t>株式会社弘洋第一コンサルタンツ</t>
  </si>
  <si>
    <t>荒上流域寄居中継圧送管二条化詳細設計業務委託その２</t>
  </si>
  <si>
    <t>古利根流域河原井中継圧送管二条化詳細設計業務委託その１</t>
  </si>
  <si>
    <t>古利根流域河原井中継圧送管二条化詳細設計業務委託その２</t>
  </si>
  <si>
    <t>古利根流域清久中継圧送管二条化詳細設計業務委託その１</t>
  </si>
  <si>
    <t>古利根流域清久中継圧送管二条化詳細設計業務委託その２</t>
  </si>
  <si>
    <t>古利根流域菖蒲第１幹線人孔浮上診断設計業務委託その１</t>
  </si>
  <si>
    <t>久喜市久喜東地内外</t>
  </si>
  <si>
    <t>古利根流域菖蒲第１幹線人孔浮上診断設計業務委託その２</t>
  </si>
  <si>
    <t>久喜市上早見地内外</t>
  </si>
  <si>
    <t>（ＤＸ）北部流域桶川中継汚水ポンプ設備改築３Ｄモデル化業務</t>
  </si>
  <si>
    <t>北部流域処理場難脱水性汚泥改善設備基本設計業務委託</t>
  </si>
  <si>
    <t>古利根流域処理場照明設備改築工事実施設計業務委託</t>
  </si>
  <si>
    <t>古利根流域処理場給排水設備改築工事実施設計業務委託</t>
  </si>
  <si>
    <t>古利根流域外圧送部路面下空洞調査業務委託</t>
  </si>
  <si>
    <t>北部流域処理場外照明設備改築工事実施設計業務委託</t>
  </si>
  <si>
    <t>古利根流域鷲宮幹線人孔浮上診断業務委託その１</t>
  </si>
  <si>
    <t>古利根流域鷲宮幹線人孔浮上診断業務委託その２</t>
  </si>
  <si>
    <t>久喜市吉羽１丁目地内</t>
  </si>
  <si>
    <t>古利根流域栗橋中継圧送管二条化詳細設計業務委託その１</t>
  </si>
  <si>
    <t>古利根流域栗橋中継圧送管二条化詳細設計業務委託その２</t>
  </si>
  <si>
    <t>古利根流域栗橋大利根幹線人孔浮上診断業務委託その１</t>
  </si>
  <si>
    <t>古利根流域栗橋大利根幹線人孔浮上診断業務委託その２</t>
  </si>
  <si>
    <t>久喜市吉羽２丁目地内外</t>
  </si>
  <si>
    <t>古利根流域栗橋大利根幹線人孔浮上診断業務委託その３</t>
  </si>
  <si>
    <t>久喜市上川崎地内外</t>
  </si>
  <si>
    <t>市野川流域小川中継圧送管二条化詳細設計業務委託その２</t>
  </si>
  <si>
    <t>古利根流域処理場管理棟外耐水化詳細設計業務委託</t>
  </si>
  <si>
    <t>古利根流域処理場沈砂池ポンプ棟耐水化詳細設計業務委託</t>
  </si>
  <si>
    <t>利根川右岸流域下水道全体計画変更業務委託</t>
  </si>
  <si>
    <t>古利根流域栗橋中継可とう継手改築設計業務委託</t>
  </si>
  <si>
    <t>北部流域元荒川幹線改築設計業務委託その１</t>
  </si>
  <si>
    <t>北部流域元荒川幹線改築設計業務委託その２</t>
  </si>
  <si>
    <t>熊谷市肥塚地内</t>
  </si>
  <si>
    <t>市野川流域処理場汚泥処理棟既設部改築設計業務委託</t>
  </si>
  <si>
    <t>古利根流域テレメータ設備外改築実施設計業務委託</t>
  </si>
  <si>
    <t>北部流域処理場消毒設備改築工事修正設計業務委託</t>
  </si>
  <si>
    <t>北部流域熊谷幹線外管渠流量計改築実施設計業務委託</t>
  </si>
  <si>
    <t>熊谷市佐谷田地内外</t>
  </si>
  <si>
    <t>北部流域元荒川幹線外人孔浮上診断業務委託</t>
  </si>
  <si>
    <t>鴻巣市鴻巣地内外</t>
  </si>
  <si>
    <t>北部流域桶川幹線人孔浮上診断業務委託その１</t>
  </si>
  <si>
    <t>桶川市坂田東１丁目地内外</t>
  </si>
  <si>
    <t>北部流域桶川幹線人孔浮上診断業務委託その２</t>
  </si>
  <si>
    <t>桶川市末広３丁目地内外</t>
  </si>
  <si>
    <t>古利根流域菖蒲第一幹線管渠改築設計業務委託その２</t>
  </si>
  <si>
    <t>久喜市本町地内外</t>
  </si>
  <si>
    <t>古利根流域菖蒲第一幹線管渠改築設計業務委託その１</t>
  </si>
  <si>
    <t>市野川流域嵐山幹線人孔浮上診断業務委託</t>
  </si>
  <si>
    <t>比企郡嵐山町大字川島地内外</t>
  </si>
  <si>
    <t>利根右流域処理場場内返送管調査設計業務委託</t>
  </si>
  <si>
    <t>中川流域中央幹線チュウ１４～１５及びチュⅡ－１管渠改築実施設計業務委託</t>
  </si>
  <si>
    <t>草加市八幡町地内外</t>
  </si>
  <si>
    <t>中川流域処理場４号反応槽送気管等改築実施設計業務委託（ＤＸ）</t>
  </si>
  <si>
    <t>中川流域処理場５号水処理施設最初沈殿池ほか防食設計業務委託</t>
  </si>
  <si>
    <t>中川流域中央幹線外管渠耐震診断業務委託（多層系）</t>
  </si>
  <si>
    <t>杉戸町大字大島地内外</t>
  </si>
  <si>
    <t>中川流域中川幹線ナカ２３人孔外浮上防止対策実施設計業務委託</t>
  </si>
  <si>
    <t>北葛飾郡松伏町大川戸地内外</t>
  </si>
  <si>
    <t>中川流域中川幹線ナカ１０人孔外浮上防止対策実施設計業務委託</t>
  </si>
  <si>
    <t>吉川市川藤地内外</t>
  </si>
  <si>
    <t>中川流域中川幹線ナカ１１人孔外浮上防止対策実施設計業務委託</t>
  </si>
  <si>
    <t>中川流域中川幹線ナカ１７人孔外浮上防止対策実施設計業務委託</t>
  </si>
  <si>
    <t>北葛飾郡松伏町田島地内外</t>
  </si>
  <si>
    <t>中川流域浦和幹線ウラ１３人孔外浮上防止対策実施設計業務委託</t>
  </si>
  <si>
    <t>川口市安行出羽地内外</t>
  </si>
  <si>
    <t>中川流域中央幹線チュウ３７～３８管渠改築実施設計業務委託</t>
  </si>
  <si>
    <t>越谷市大字恩間新田地内外</t>
  </si>
  <si>
    <t>中川流域中央幹線チュウ３８～３９管渠改築実施設計業務委託</t>
  </si>
  <si>
    <t>中川流域中央幹線チュⅡ－１７～１８管渠改築実施設計業務委託</t>
  </si>
  <si>
    <t>中川流域宮代幹線ミヤ１～２管渠改築実施設計業務委託</t>
  </si>
  <si>
    <t>春日部市大沼四丁目地内外</t>
  </si>
  <si>
    <t>中川流域処理場制御・計装用電源設備改築実施設計業務委託その１</t>
  </si>
  <si>
    <t>中川流域処理場制御・計装用電源設備改築実施設計業務委託その２</t>
  </si>
  <si>
    <t>中川流域杉戸幹線スギ３９～４０地質調査業務委託</t>
  </si>
  <si>
    <t>杉戸町大字深輪地内</t>
  </si>
  <si>
    <t>中川流域宮代幹線ミヤ３～４管渠改築実施設計業務委託</t>
  </si>
  <si>
    <t>春日部市谷原地内外</t>
  </si>
  <si>
    <t>中川流域杉戸幹線スギ３９～４０管渠改築実施設計業務委託</t>
  </si>
  <si>
    <t>中川流域中央幹線ほか幹線流量計改築実施設計業務委託その１</t>
  </si>
  <si>
    <t>さいたま市岩槻区太田地内外</t>
  </si>
  <si>
    <t>中川流域中央幹線ほか幹線流量計改築実施設計業務委託その２</t>
  </si>
  <si>
    <t>中川流域処理場管理本館ほか電灯設備改修工事設計業務委託</t>
  </si>
  <si>
    <t>下水道施設及び埋設物３Ｄモデル作成業務委託</t>
  </si>
  <si>
    <t>埼玉県草加市中根三丁目地内外</t>
  </si>
  <si>
    <t>中川流域路面下空洞調査業務委託</t>
  </si>
  <si>
    <t>（八潮）中央幹線管渠劣化対策設計業務委託</t>
  </si>
  <si>
    <t>中川水循環センター　三郷市番匠免三丁目地内</t>
  </si>
  <si>
    <t>（八潮）中央幹線外管渠ドローン調査業務委託</t>
  </si>
  <si>
    <t>中川流域処理場用水設備改築実施設計業務委託</t>
  </si>
  <si>
    <t>（八潮）陥没箇所周辺空洞調査検討業務委託</t>
    <phoneticPr fontId="5"/>
  </si>
  <si>
    <t>八潮市中央一丁目地内外</t>
  </si>
  <si>
    <t>（八潮）中央幹線管渠等復旧詳細設計業務委託</t>
    <phoneticPr fontId="5"/>
  </si>
  <si>
    <t>総委重）社資（河川）工事（戸井橋詳細設計業務委託）</t>
    <phoneticPr fontId="5"/>
  </si>
  <si>
    <t>令和７年度（２０２５年度）完了　埼玉県発注業務委託成績評定等一覧</t>
    <rPh sb="0" eb="2">
      <t>レイワ</t>
    </rPh>
    <rPh sb="3" eb="4">
      <t>ネン</t>
    </rPh>
    <rPh sb="10" eb="12">
      <t>ネンド</t>
    </rPh>
    <rPh sb="13" eb="15">
      <t>カンリョウ</t>
    </rPh>
    <rPh sb="16" eb="25">
      <t>サイタマケンハッチュウギョウムイタク</t>
    </rPh>
    <rPh sb="25" eb="30">
      <t>セイセキヒョウテイトウ</t>
    </rPh>
    <rPh sb="30" eb="32">
      <t>イチラン</t>
    </rPh>
    <phoneticPr fontId="4"/>
  </si>
  <si>
    <t>産業団地におけるニーズ・適地調査業務委託</t>
    <rPh sb="12" eb="14">
      <t>テキチ</t>
    </rPh>
    <rPh sb="14" eb="16">
      <t>チョウサ</t>
    </rPh>
    <phoneticPr fontId="5"/>
  </si>
  <si>
    <t>埼玉県内</t>
    <phoneticPr fontId="5"/>
  </si>
  <si>
    <t>植清園・ＮｉＸＪＡＰＡＮ特定建設工事共同企業体</t>
    <phoneticPr fontId="5"/>
  </si>
  <si>
    <t>公園等建設工事（所沢航空記念公園広場等整備工）</t>
    <phoneticPr fontId="5"/>
  </si>
  <si>
    <t>所沢航空記念公園／所沢市並木１丁目地内</t>
  </si>
  <si>
    <t>業者名</t>
    <rPh sb="0" eb="3">
      <t>ギョウシャメイ</t>
    </rPh>
    <phoneticPr fontId="5"/>
  </si>
  <si>
    <t>タントタントになっている</t>
    <phoneticPr fontId="5"/>
  </si>
  <si>
    <t>事務所確認</t>
    <rPh sb="0" eb="5">
      <t>ジムショカクニン</t>
    </rPh>
    <phoneticPr fontId="5"/>
  </si>
  <si>
    <t>株式会社東京建設コンサルタント</t>
    <phoneticPr fontId="5"/>
  </si>
  <si>
    <t>三井共同建設コンサルタント株式会社</t>
    <phoneticPr fontId="5"/>
  </si>
  <si>
    <t>中日本建設コンサルタント株式会社</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</si>
</sst>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10"/>
      <name val="ＭＳ Ｐゴシック"/>
      <family val="2"/>
      <charset val="128"/>
    </font>
    <font>
      <sz val="11"/>
      <color theme="1"/>
      <name val="ＭＳ Ｐゴシック"/>
      <family val="2"/>
      <scheme val="minor"/>
    </font>
    <font>
      <sz val="10"/>
      <name val="ＭＳ Ｐゴシック"/>
      <family val="3"/>
      <charset val="128"/>
      <scheme val="minor"/>
    </font>
    <font>
      <b/>
      <sz val="16"/>
      <name val="ＭＳ Ｐゴシック"/>
      <family val="3"/>
      <charset val="128"/>
      <scheme val="minor"/>
    </font>
    <font>
      <b/>
      <sz val="10"/>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9">
    <xf numFmtId="0" fontId="0" fillId="0" borderId="0">
      <alignment vertical="center"/>
    </xf>
    <xf numFmtId="38" fontId="3" fillId="0" borderId="0" applyFont="0" applyFill="0" applyBorder="0" applyAlignment="0" applyProtection="0">
      <alignment vertical="center"/>
    </xf>
    <xf numFmtId="0" fontId="6" fillId="0" borderId="0"/>
    <xf numFmtId="0" fontId="7" fillId="0" borderId="0"/>
    <xf numFmtId="0" fontId="7" fillId="0" borderId="0"/>
    <xf numFmtId="0" fontId="2"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cellStyleXfs>
  <cellXfs count="30">
    <xf numFmtId="0" fontId="0" fillId="0" borderId="0" xfId="0">
      <alignment vertical="center"/>
    </xf>
    <xf numFmtId="0" fontId="8" fillId="0" borderId="1" xfId="0" applyFont="1" applyBorder="1" applyAlignment="1">
      <alignment horizontal="center" vertical="center" wrapText="1"/>
    </xf>
    <xf numFmtId="0" fontId="8" fillId="0" borderId="0" xfId="0" applyFont="1" applyAlignment="1">
      <alignment vertical="center" wrapText="1"/>
    </xf>
    <xf numFmtId="38" fontId="8" fillId="0" borderId="0" xfId="1" applyFont="1" applyAlignment="1">
      <alignment vertical="center" wrapText="1"/>
    </xf>
    <xf numFmtId="0" fontId="8"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2" borderId="1" xfId="0" applyFont="1" applyFill="1" applyBorder="1" applyAlignment="1">
      <alignment horizontal="center" vertical="center" wrapText="1"/>
    </xf>
    <xf numFmtId="38" fontId="8" fillId="2" borderId="1" xfId="1" applyFont="1" applyFill="1" applyBorder="1" applyAlignment="1">
      <alignment horizontal="center" vertical="center" wrapText="1"/>
    </xf>
    <xf numFmtId="0" fontId="8" fillId="0" borderId="1" xfId="8" applyFont="1" applyBorder="1" applyAlignment="1">
      <alignment horizontal="center" vertical="center" shrinkToFit="1"/>
    </xf>
    <xf numFmtId="38" fontId="8" fillId="0" borderId="1" xfId="6" applyFont="1" applyBorder="1" applyAlignment="1">
      <alignment vertical="center" shrinkToFit="1"/>
    </xf>
    <xf numFmtId="57" fontId="8" fillId="0" borderId="1" xfId="7" applyNumberFormat="1" applyFont="1" applyBorder="1" applyAlignment="1">
      <alignment vertical="center" shrinkToFit="1"/>
    </xf>
    <xf numFmtId="38" fontId="8" fillId="0" borderId="1" xfId="6" applyFont="1" applyFill="1" applyBorder="1" applyAlignment="1">
      <alignment vertical="center" shrinkToFit="1"/>
    </xf>
    <xf numFmtId="57" fontId="8" fillId="0" borderId="1" xfId="7" applyNumberFormat="1" applyFont="1" applyFill="1" applyBorder="1" applyAlignment="1">
      <alignment vertical="center" shrinkToFit="1"/>
    </xf>
    <xf numFmtId="0" fontId="8" fillId="0" borderId="2" xfId="8" applyFont="1" applyBorder="1" applyAlignment="1">
      <alignment horizontal="center" vertical="center" shrinkToFit="1"/>
    </xf>
    <xf numFmtId="0" fontId="8" fillId="0" borderId="1" xfId="8" applyFont="1" applyBorder="1" applyAlignment="1">
      <alignment vertical="center" wrapText="1"/>
    </xf>
    <xf numFmtId="0" fontId="8" fillId="0" borderId="1" xfId="8" applyFont="1" applyBorder="1" applyAlignment="1">
      <alignment horizontal="center" vertical="center" wrapText="1"/>
    </xf>
    <xf numFmtId="57" fontId="8" fillId="0" borderId="1" xfId="8" applyNumberFormat="1" applyFont="1" applyBorder="1" applyAlignment="1">
      <alignment vertical="center" shrinkToFit="1"/>
    </xf>
    <xf numFmtId="0" fontId="11" fillId="0" borderId="0" xfId="8" applyFont="1" applyAlignment="1"/>
    <xf numFmtId="38" fontId="8" fillId="0" borderId="1" xfId="1" applyFont="1" applyBorder="1" applyAlignment="1">
      <alignment horizontal="right" vertical="center" shrinkToFit="1"/>
    </xf>
    <xf numFmtId="0" fontId="8" fillId="0" borderId="4" xfId="8" applyFont="1" applyBorder="1" applyAlignment="1">
      <alignment horizontal="center" vertical="center" shrinkToFit="1"/>
    </xf>
    <xf numFmtId="0" fontId="8" fillId="0" borderId="3" xfId="8" applyFont="1" applyBorder="1" applyAlignment="1">
      <alignment horizontal="center" vertical="center" shrinkToFit="1"/>
    </xf>
    <xf numFmtId="0" fontId="8" fillId="3" borderId="0" xfId="0" applyFont="1" applyFill="1" applyAlignment="1">
      <alignment vertical="center" wrapText="1"/>
    </xf>
    <xf numFmtId="0" fontId="8" fillId="0" borderId="1" xfId="0" applyFont="1" applyFill="1" applyBorder="1" applyAlignment="1">
      <alignment horizontal="center" vertical="center" wrapText="1"/>
    </xf>
    <xf numFmtId="0" fontId="8" fillId="0" borderId="2" xfId="8" applyFont="1" applyFill="1" applyBorder="1" applyAlignment="1">
      <alignment horizontal="center" vertical="center" shrinkToFit="1"/>
    </xf>
    <xf numFmtId="0" fontId="8" fillId="0" borderId="1" xfId="8" applyFont="1" applyFill="1" applyBorder="1" applyAlignment="1">
      <alignment horizontal="center" vertical="center" shrinkToFit="1"/>
    </xf>
    <xf numFmtId="0" fontId="8" fillId="0" borderId="1" xfId="8" applyFont="1" applyFill="1" applyBorder="1" applyAlignment="1">
      <alignment vertical="center" wrapText="1"/>
    </xf>
    <xf numFmtId="0" fontId="8" fillId="0" borderId="1" xfId="8" applyFont="1" applyFill="1" applyBorder="1" applyAlignment="1">
      <alignment horizontal="center" vertical="center" wrapText="1"/>
    </xf>
    <xf numFmtId="57" fontId="8" fillId="0" borderId="1" xfId="8" applyNumberFormat="1" applyFont="1" applyFill="1" applyBorder="1" applyAlignment="1">
      <alignment vertical="center" shrinkToFit="1"/>
    </xf>
  </cellXfs>
  <cellStyles count="9">
    <cellStyle name="桁区切り" xfId="1" builtinId="6"/>
    <cellStyle name="桁区切り 2" xfId="6" xr:uid="{E1F2ABB0-19CB-4400-B47A-2C1935DB9776}"/>
    <cellStyle name="桁区切り 2 2" xfId="7" xr:uid="{9AE021E8-1850-449F-852A-83DBD1CF2DA5}"/>
    <cellStyle name="標準" xfId="0" builtinId="0"/>
    <cellStyle name="標準 2" xfId="2" xr:uid="{00000000-0005-0000-0000-000002000000}"/>
    <cellStyle name="標準 2 2" xfId="5" xr:uid="{13211E62-A629-4EEF-9641-421D6BEE0A8F}"/>
    <cellStyle name="標準 2 2 2" xfId="8" xr:uid="{31C28759-FC4F-4592-B552-4C35AF0A1D8E}"/>
    <cellStyle name="標準 3" xfId="4" xr:uid="{B08F0A1E-8A08-4A1D-9D66-4051B9790279}"/>
    <cellStyle name="標準 4" xfId="3" xr:uid="{00000000-0005-0000-0000-000003000000}"/>
  </cellStyles>
  <dxfs count="2">
    <dxf>
      <fill>
        <patternFill>
          <bgColor rgb="FFFFFF00"/>
        </patternFill>
      </fill>
    </dxf>
    <dxf>
      <fill>
        <patternFill>
          <bgColor rgb="FFFFFF00"/>
        </patternFill>
      </fill>
    </dxf>
  </dxfs>
  <tableStyles count="0" defaultTableStyle="TableStyleMedium2" defaultPivotStyle="PivotStyleLight16"/>
  <colors>
    <mruColors>
      <color rgb="FF009900"/>
      <color rgb="FF99FF33"/>
      <color rgb="FFFFFF00"/>
      <color rgb="FFFF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69"/>
  <sheetViews>
    <sheetView tabSelected="1" view="pageBreakPreview" zoomScale="85" zoomScaleNormal="100" zoomScaleSheetLayoutView="85" workbookViewId="0">
      <pane ySplit="2" topLeftCell="A3" activePane="bottomLeft" state="frozen"/>
      <selection pane="bottomLeft" activeCell="G10" sqref="G10"/>
    </sheetView>
  </sheetViews>
  <sheetFormatPr defaultColWidth="9" defaultRowHeight="30" customHeight="1"/>
  <cols>
    <col min="1" max="2" width="6.3828125" style="4" customWidth="1"/>
    <col min="3" max="3" width="6.69140625" style="4" customWidth="1"/>
    <col min="4" max="4" width="12" style="4" customWidth="1"/>
    <col min="5" max="5" width="17.3828125" style="4" customWidth="1"/>
    <col min="6" max="6" width="43.765625" style="6" customWidth="1"/>
    <col min="7" max="7" width="34" style="6" customWidth="1"/>
    <col min="8" max="8" width="25.69140625" style="6" customWidth="1"/>
    <col min="9" max="10" width="8.69140625" style="4" customWidth="1"/>
    <col min="11" max="11" width="14.3828125" style="3" customWidth="1"/>
    <col min="12" max="14" width="11.69140625" style="2" customWidth="1"/>
    <col min="15" max="17" width="9" style="2"/>
    <col min="18" max="18" width="11.3828125" style="2" bestFit="1" customWidth="1"/>
    <col min="19" max="16384" width="9" style="2"/>
  </cols>
  <sheetData>
    <row r="1" spans="1:14" ht="30" customHeight="1">
      <c r="A1" s="7" t="s">
        <v>2547</v>
      </c>
      <c r="B1" s="5"/>
    </row>
    <row r="2" spans="1:14" s="4" customFormat="1" ht="49.5" customHeight="1">
      <c r="A2" s="8" t="s">
        <v>0</v>
      </c>
      <c r="B2" s="8" t="s">
        <v>1</v>
      </c>
      <c r="C2" s="8" t="s">
        <v>2</v>
      </c>
      <c r="D2" s="8" t="s">
        <v>3</v>
      </c>
      <c r="E2" s="8" t="s">
        <v>4</v>
      </c>
      <c r="F2" s="8" t="s">
        <v>5</v>
      </c>
      <c r="G2" s="8" t="s">
        <v>6</v>
      </c>
      <c r="H2" s="8" t="s">
        <v>7</v>
      </c>
      <c r="I2" s="8" t="s">
        <v>8</v>
      </c>
      <c r="J2" s="8" t="s">
        <v>9</v>
      </c>
      <c r="K2" s="9" t="s">
        <v>10</v>
      </c>
      <c r="L2" s="8" t="s">
        <v>11</v>
      </c>
      <c r="M2" s="8" t="s">
        <v>12</v>
      </c>
      <c r="N2" s="8" t="s">
        <v>13</v>
      </c>
    </row>
    <row r="3" spans="1:14" s="19" customFormat="1" ht="30" customHeight="1">
      <c r="A3" s="1">
        <v>1</v>
      </c>
      <c r="B3" s="15">
        <v>2025</v>
      </c>
      <c r="C3" s="10">
        <v>2025</v>
      </c>
      <c r="D3" s="10" t="s">
        <v>697</v>
      </c>
      <c r="E3" s="10" t="s">
        <v>698</v>
      </c>
      <c r="F3" s="16" t="s">
        <v>808</v>
      </c>
      <c r="G3" s="16" t="s">
        <v>701</v>
      </c>
      <c r="H3" s="16" t="s">
        <v>702</v>
      </c>
      <c r="I3" s="10">
        <v>78</v>
      </c>
      <c r="J3" s="17" t="s">
        <v>790</v>
      </c>
      <c r="K3" s="11">
        <v>10120000</v>
      </c>
      <c r="L3" s="12">
        <v>45806</v>
      </c>
      <c r="M3" s="18">
        <v>46017</v>
      </c>
      <c r="N3" s="18">
        <v>46015</v>
      </c>
    </row>
    <row r="4" spans="1:14" ht="30" customHeight="1">
      <c r="A4" s="1">
        <v>2</v>
      </c>
      <c r="B4" s="15">
        <v>2025</v>
      </c>
      <c r="C4" s="10">
        <v>2025</v>
      </c>
      <c r="D4" s="10" t="s">
        <v>697</v>
      </c>
      <c r="E4" s="10" t="s">
        <v>698</v>
      </c>
      <c r="F4" s="16" t="s">
        <v>809</v>
      </c>
      <c r="G4" s="16" t="s">
        <v>810</v>
      </c>
      <c r="H4" s="16" t="s">
        <v>702</v>
      </c>
      <c r="I4" s="10">
        <v>79</v>
      </c>
      <c r="J4" s="17" t="s">
        <v>790</v>
      </c>
      <c r="K4" s="11">
        <v>5170000</v>
      </c>
      <c r="L4" s="12">
        <v>45807</v>
      </c>
      <c r="M4" s="18">
        <v>46017</v>
      </c>
      <c r="N4" s="18">
        <v>46003</v>
      </c>
    </row>
    <row r="5" spans="1:14" ht="30" customHeight="1">
      <c r="A5" s="1">
        <v>3</v>
      </c>
      <c r="B5" s="15">
        <v>2025</v>
      </c>
      <c r="C5" s="10">
        <v>2025</v>
      </c>
      <c r="D5" s="10" t="s">
        <v>697</v>
      </c>
      <c r="E5" s="10" t="s">
        <v>698</v>
      </c>
      <c r="F5" s="16" t="s">
        <v>811</v>
      </c>
      <c r="G5" s="16" t="s">
        <v>812</v>
      </c>
      <c r="H5" s="16" t="s">
        <v>734</v>
      </c>
      <c r="I5" s="10">
        <v>78</v>
      </c>
      <c r="J5" s="17" t="s">
        <v>790</v>
      </c>
      <c r="K5" s="11">
        <v>7150000</v>
      </c>
      <c r="L5" s="12">
        <v>45821</v>
      </c>
      <c r="M5" s="18">
        <v>45989</v>
      </c>
      <c r="N5" s="18">
        <v>45988</v>
      </c>
    </row>
    <row r="6" spans="1:14" ht="30" customHeight="1">
      <c r="A6" s="1">
        <v>4</v>
      </c>
      <c r="B6" s="15">
        <v>2025</v>
      </c>
      <c r="C6" s="10">
        <v>2025</v>
      </c>
      <c r="D6" s="10" t="s">
        <v>697</v>
      </c>
      <c r="E6" s="10" t="s">
        <v>698</v>
      </c>
      <c r="F6" s="16" t="s">
        <v>813</v>
      </c>
      <c r="G6" s="16" t="s">
        <v>760</v>
      </c>
      <c r="H6" s="16" t="s">
        <v>745</v>
      </c>
      <c r="I6" s="10">
        <v>82</v>
      </c>
      <c r="J6" s="17" t="s">
        <v>790</v>
      </c>
      <c r="K6" s="11">
        <v>9900000</v>
      </c>
      <c r="L6" s="12">
        <v>45828</v>
      </c>
      <c r="M6" s="18">
        <v>46080</v>
      </c>
      <c r="N6" s="18">
        <v>46070</v>
      </c>
    </row>
    <row r="7" spans="1:14" ht="30" customHeight="1">
      <c r="A7" s="1">
        <v>5</v>
      </c>
      <c r="B7" s="15">
        <v>2025</v>
      </c>
      <c r="C7" s="10">
        <v>2025</v>
      </c>
      <c r="D7" s="10" t="s">
        <v>697</v>
      </c>
      <c r="E7" s="10" t="s">
        <v>698</v>
      </c>
      <c r="F7" s="16" t="s">
        <v>814</v>
      </c>
      <c r="G7" s="16" t="s">
        <v>699</v>
      </c>
      <c r="H7" s="16" t="s">
        <v>735</v>
      </c>
      <c r="I7" s="10">
        <v>79</v>
      </c>
      <c r="J7" s="17" t="s">
        <v>790</v>
      </c>
      <c r="K7" s="11">
        <v>2882000</v>
      </c>
      <c r="L7" s="12">
        <v>45842</v>
      </c>
      <c r="M7" s="18">
        <v>46010</v>
      </c>
      <c r="N7" s="18">
        <v>46010</v>
      </c>
    </row>
    <row r="8" spans="1:14" ht="30" customHeight="1">
      <c r="A8" s="1">
        <v>6</v>
      </c>
      <c r="B8" s="15">
        <v>2025</v>
      </c>
      <c r="C8" s="10">
        <v>2025</v>
      </c>
      <c r="D8" s="10" t="s">
        <v>697</v>
      </c>
      <c r="E8" s="10" t="s">
        <v>698</v>
      </c>
      <c r="F8" s="16" t="s">
        <v>815</v>
      </c>
      <c r="G8" s="16" t="s">
        <v>796</v>
      </c>
      <c r="H8" s="16" t="s">
        <v>722</v>
      </c>
      <c r="I8" s="10">
        <v>75</v>
      </c>
      <c r="J8" s="17" t="s">
        <v>790</v>
      </c>
      <c r="K8" s="11">
        <v>2117500</v>
      </c>
      <c r="L8" s="12">
        <v>45834</v>
      </c>
      <c r="M8" s="18">
        <v>46010</v>
      </c>
      <c r="N8" s="18">
        <v>46008</v>
      </c>
    </row>
    <row r="9" spans="1:14" ht="30" customHeight="1">
      <c r="A9" s="1">
        <v>7</v>
      </c>
      <c r="B9" s="15">
        <v>2025</v>
      </c>
      <c r="C9" s="10">
        <v>2025</v>
      </c>
      <c r="D9" s="10" t="s">
        <v>697</v>
      </c>
      <c r="E9" s="10" t="s">
        <v>698</v>
      </c>
      <c r="F9" s="16" t="s">
        <v>816</v>
      </c>
      <c r="G9" s="16" t="s">
        <v>817</v>
      </c>
      <c r="H9" s="16" t="s">
        <v>700</v>
      </c>
      <c r="I9" s="10">
        <v>82</v>
      </c>
      <c r="J9" s="17" t="s">
        <v>790</v>
      </c>
      <c r="K9" s="11">
        <v>12100000</v>
      </c>
      <c r="L9" s="12">
        <v>45862</v>
      </c>
      <c r="M9" s="18">
        <v>46080</v>
      </c>
      <c r="N9" s="18">
        <v>46080</v>
      </c>
    </row>
    <row r="10" spans="1:14" ht="30" customHeight="1">
      <c r="A10" s="1">
        <v>8</v>
      </c>
      <c r="B10" s="15">
        <v>2025</v>
      </c>
      <c r="C10" s="10">
        <v>2025</v>
      </c>
      <c r="D10" s="10" t="s">
        <v>697</v>
      </c>
      <c r="E10" s="10" t="s">
        <v>698</v>
      </c>
      <c r="F10" s="16" t="s">
        <v>818</v>
      </c>
      <c r="G10" s="16" t="s">
        <v>819</v>
      </c>
      <c r="H10" s="16" t="s">
        <v>758</v>
      </c>
      <c r="I10" s="10">
        <v>79</v>
      </c>
      <c r="J10" s="17" t="s">
        <v>790</v>
      </c>
      <c r="K10" s="11">
        <v>4048000</v>
      </c>
      <c r="L10" s="12">
        <v>45853</v>
      </c>
      <c r="M10" s="18">
        <v>46010</v>
      </c>
      <c r="N10" s="18">
        <v>46010</v>
      </c>
    </row>
    <row r="11" spans="1:14" ht="30" customHeight="1">
      <c r="A11" s="1">
        <v>9</v>
      </c>
      <c r="B11" s="15">
        <v>2025</v>
      </c>
      <c r="C11" s="10">
        <v>2025</v>
      </c>
      <c r="D11" s="10" t="s">
        <v>697</v>
      </c>
      <c r="E11" s="10" t="s">
        <v>698</v>
      </c>
      <c r="F11" s="16" t="s">
        <v>820</v>
      </c>
      <c r="G11" s="16" t="s">
        <v>821</v>
      </c>
      <c r="H11" s="16" t="s">
        <v>776</v>
      </c>
      <c r="I11" s="10">
        <v>78</v>
      </c>
      <c r="J11" s="17" t="s">
        <v>790</v>
      </c>
      <c r="K11" s="11">
        <v>3896200</v>
      </c>
      <c r="L11" s="12">
        <v>45855</v>
      </c>
      <c r="M11" s="18">
        <v>46017</v>
      </c>
      <c r="N11" s="18">
        <v>46016</v>
      </c>
    </row>
    <row r="12" spans="1:14" ht="30" customHeight="1">
      <c r="A12" s="1">
        <v>10</v>
      </c>
      <c r="B12" s="15">
        <v>2025</v>
      </c>
      <c r="C12" s="10">
        <v>2025</v>
      </c>
      <c r="D12" s="10" t="s">
        <v>697</v>
      </c>
      <c r="E12" s="10" t="s">
        <v>698</v>
      </c>
      <c r="F12" s="16" t="s">
        <v>822</v>
      </c>
      <c r="G12" s="16" t="s">
        <v>823</v>
      </c>
      <c r="H12" s="16" t="s">
        <v>738</v>
      </c>
      <c r="I12" s="10">
        <v>80</v>
      </c>
      <c r="J12" s="17" t="s">
        <v>790</v>
      </c>
      <c r="K12" s="11">
        <v>3960000</v>
      </c>
      <c r="L12" s="12">
        <v>45863</v>
      </c>
      <c r="M12" s="18">
        <v>46017</v>
      </c>
      <c r="N12" s="18">
        <v>46009</v>
      </c>
    </row>
    <row r="13" spans="1:14" ht="30" customHeight="1">
      <c r="A13" s="1">
        <v>11</v>
      </c>
      <c r="B13" s="15">
        <v>2025</v>
      </c>
      <c r="C13" s="10">
        <v>2025</v>
      </c>
      <c r="D13" s="10" t="s">
        <v>697</v>
      </c>
      <c r="E13" s="10" t="s">
        <v>698</v>
      </c>
      <c r="F13" s="16" t="s">
        <v>824</v>
      </c>
      <c r="G13" s="16" t="s">
        <v>825</v>
      </c>
      <c r="H13" s="16" t="s">
        <v>722</v>
      </c>
      <c r="I13" s="10">
        <v>74</v>
      </c>
      <c r="J13" s="17" t="s">
        <v>790</v>
      </c>
      <c r="K13" s="11">
        <v>3616800</v>
      </c>
      <c r="L13" s="12">
        <v>45866</v>
      </c>
      <c r="M13" s="18">
        <v>46017</v>
      </c>
      <c r="N13" s="18">
        <v>46016</v>
      </c>
    </row>
    <row r="14" spans="1:14" ht="30" customHeight="1">
      <c r="A14" s="1">
        <v>12</v>
      </c>
      <c r="B14" s="15">
        <v>2025</v>
      </c>
      <c r="C14" s="10">
        <v>2025</v>
      </c>
      <c r="D14" s="10" t="s">
        <v>697</v>
      </c>
      <c r="E14" s="10" t="s">
        <v>698</v>
      </c>
      <c r="F14" s="16" t="s">
        <v>826</v>
      </c>
      <c r="G14" s="16" t="s">
        <v>827</v>
      </c>
      <c r="H14" s="16" t="s">
        <v>702</v>
      </c>
      <c r="I14" s="10">
        <v>79</v>
      </c>
      <c r="J14" s="17" t="s">
        <v>790</v>
      </c>
      <c r="K14" s="11">
        <v>7590000</v>
      </c>
      <c r="L14" s="12">
        <v>45856</v>
      </c>
      <c r="M14" s="18">
        <v>46100</v>
      </c>
      <c r="N14" s="18">
        <v>46098</v>
      </c>
    </row>
    <row r="15" spans="1:14" ht="30" customHeight="1">
      <c r="A15" s="1">
        <v>13</v>
      </c>
      <c r="B15" s="15">
        <v>2025</v>
      </c>
      <c r="C15" s="10">
        <v>2025</v>
      </c>
      <c r="D15" s="10" t="s">
        <v>697</v>
      </c>
      <c r="E15" s="10" t="s">
        <v>698</v>
      </c>
      <c r="F15" s="16" t="s">
        <v>828</v>
      </c>
      <c r="G15" s="16" t="s">
        <v>780</v>
      </c>
      <c r="H15" s="16" t="s">
        <v>703</v>
      </c>
      <c r="I15" s="10">
        <v>80</v>
      </c>
      <c r="J15" s="17" t="s">
        <v>790</v>
      </c>
      <c r="K15" s="11">
        <v>3850000</v>
      </c>
      <c r="L15" s="12">
        <v>45867</v>
      </c>
      <c r="M15" s="18">
        <v>46100</v>
      </c>
      <c r="N15" s="18">
        <v>46100</v>
      </c>
    </row>
    <row r="16" spans="1:14" ht="30" customHeight="1">
      <c r="A16" s="1">
        <v>14</v>
      </c>
      <c r="B16" s="15">
        <v>2025</v>
      </c>
      <c r="C16" s="10">
        <v>2025</v>
      </c>
      <c r="D16" s="10" t="s">
        <v>697</v>
      </c>
      <c r="E16" s="10" t="s">
        <v>698</v>
      </c>
      <c r="F16" s="16" t="s">
        <v>829</v>
      </c>
      <c r="G16" s="16" t="s">
        <v>830</v>
      </c>
      <c r="H16" s="16" t="s">
        <v>721</v>
      </c>
      <c r="I16" s="10">
        <v>78</v>
      </c>
      <c r="J16" s="17" t="s">
        <v>790</v>
      </c>
      <c r="K16" s="11">
        <v>1870000</v>
      </c>
      <c r="L16" s="12">
        <v>45867</v>
      </c>
      <c r="M16" s="18">
        <v>46017</v>
      </c>
      <c r="N16" s="18">
        <v>46014</v>
      </c>
    </row>
    <row r="17" spans="1:14" ht="30" customHeight="1">
      <c r="A17" s="1">
        <v>15</v>
      </c>
      <c r="B17" s="15">
        <v>2025</v>
      </c>
      <c r="C17" s="10">
        <v>2025</v>
      </c>
      <c r="D17" s="10" t="s">
        <v>697</v>
      </c>
      <c r="E17" s="10" t="s">
        <v>698</v>
      </c>
      <c r="F17" s="16" t="s">
        <v>831</v>
      </c>
      <c r="G17" s="16" t="s">
        <v>832</v>
      </c>
      <c r="H17" s="16" t="s">
        <v>757</v>
      </c>
      <c r="I17" s="10">
        <v>76</v>
      </c>
      <c r="J17" s="17" t="s">
        <v>790</v>
      </c>
      <c r="K17" s="11">
        <v>3957800</v>
      </c>
      <c r="L17" s="12">
        <v>45868</v>
      </c>
      <c r="M17" s="18">
        <v>46017</v>
      </c>
      <c r="N17" s="18">
        <v>46017</v>
      </c>
    </row>
    <row r="18" spans="1:14" ht="30" customHeight="1">
      <c r="A18" s="1">
        <v>16</v>
      </c>
      <c r="B18" s="15">
        <v>2025</v>
      </c>
      <c r="C18" s="10">
        <v>2025</v>
      </c>
      <c r="D18" s="10" t="s">
        <v>697</v>
      </c>
      <c r="E18" s="10" t="s">
        <v>698</v>
      </c>
      <c r="F18" s="16" t="s">
        <v>833</v>
      </c>
      <c r="G18" s="16" t="s">
        <v>834</v>
      </c>
      <c r="H18" s="16" t="s">
        <v>702</v>
      </c>
      <c r="I18" s="10">
        <v>78</v>
      </c>
      <c r="J18" s="17" t="s">
        <v>790</v>
      </c>
      <c r="K18" s="11">
        <v>4785000</v>
      </c>
      <c r="L18" s="12">
        <v>45901</v>
      </c>
      <c r="M18" s="18">
        <v>46100</v>
      </c>
      <c r="N18" s="18">
        <v>46097</v>
      </c>
    </row>
    <row r="19" spans="1:14" ht="30" customHeight="1">
      <c r="A19" s="1">
        <v>17</v>
      </c>
      <c r="B19" s="15">
        <v>2025</v>
      </c>
      <c r="C19" s="10">
        <v>2025</v>
      </c>
      <c r="D19" s="10" t="s">
        <v>697</v>
      </c>
      <c r="E19" s="10" t="s">
        <v>698</v>
      </c>
      <c r="F19" s="16" t="s">
        <v>835</v>
      </c>
      <c r="G19" s="16" t="s">
        <v>836</v>
      </c>
      <c r="H19" s="16" t="s">
        <v>748</v>
      </c>
      <c r="I19" s="10">
        <v>82</v>
      </c>
      <c r="J19" s="17" t="s">
        <v>790</v>
      </c>
      <c r="K19" s="11">
        <v>4730000</v>
      </c>
      <c r="L19" s="12">
        <v>45891</v>
      </c>
      <c r="M19" s="18">
        <v>46100</v>
      </c>
      <c r="N19" s="18">
        <v>46099</v>
      </c>
    </row>
    <row r="20" spans="1:14" ht="30" customHeight="1">
      <c r="A20" s="1">
        <v>18</v>
      </c>
      <c r="B20" s="15">
        <v>2025</v>
      </c>
      <c r="C20" s="10">
        <v>2025</v>
      </c>
      <c r="D20" s="10" t="s">
        <v>697</v>
      </c>
      <c r="E20" s="10" t="s">
        <v>698</v>
      </c>
      <c r="F20" s="16" t="s">
        <v>837</v>
      </c>
      <c r="G20" s="16" t="s">
        <v>779</v>
      </c>
      <c r="H20" s="16" t="s">
        <v>838</v>
      </c>
      <c r="I20" s="10">
        <v>80</v>
      </c>
      <c r="J20" s="17" t="s">
        <v>790</v>
      </c>
      <c r="K20" s="11">
        <v>5298700</v>
      </c>
      <c r="L20" s="12">
        <v>45933</v>
      </c>
      <c r="M20" s="18">
        <v>46100</v>
      </c>
      <c r="N20" s="18">
        <v>46100</v>
      </c>
    </row>
    <row r="21" spans="1:14" ht="30" customHeight="1">
      <c r="A21" s="1">
        <v>19</v>
      </c>
      <c r="B21" s="15">
        <v>2025</v>
      </c>
      <c r="C21" s="10">
        <v>2025</v>
      </c>
      <c r="D21" s="10" t="s">
        <v>697</v>
      </c>
      <c r="E21" s="10" t="s">
        <v>698</v>
      </c>
      <c r="F21" s="16" t="s">
        <v>839</v>
      </c>
      <c r="G21" s="16" t="s">
        <v>805</v>
      </c>
      <c r="H21" s="16" t="s">
        <v>711</v>
      </c>
      <c r="I21" s="10">
        <v>80</v>
      </c>
      <c r="J21" s="17" t="s">
        <v>790</v>
      </c>
      <c r="K21" s="11">
        <v>5445000</v>
      </c>
      <c r="L21" s="12">
        <v>45950</v>
      </c>
      <c r="M21" s="18">
        <v>46112</v>
      </c>
      <c r="N21" s="18">
        <v>46091</v>
      </c>
    </row>
    <row r="22" spans="1:14" ht="30" customHeight="1">
      <c r="A22" s="1">
        <v>20</v>
      </c>
      <c r="B22" s="15">
        <v>2025</v>
      </c>
      <c r="C22" s="10">
        <v>2025</v>
      </c>
      <c r="D22" s="10" t="s">
        <v>697</v>
      </c>
      <c r="E22" s="10" t="s">
        <v>698</v>
      </c>
      <c r="F22" s="16" t="s">
        <v>840</v>
      </c>
      <c r="G22" s="16" t="s">
        <v>788</v>
      </c>
      <c r="H22" s="16" t="s">
        <v>745</v>
      </c>
      <c r="I22" s="10">
        <v>80</v>
      </c>
      <c r="J22" s="17" t="s">
        <v>790</v>
      </c>
      <c r="K22" s="11">
        <v>5970800</v>
      </c>
      <c r="L22" s="12">
        <v>45968</v>
      </c>
      <c r="M22" s="18">
        <v>46112</v>
      </c>
      <c r="N22" s="18">
        <v>46104</v>
      </c>
    </row>
    <row r="23" spans="1:14" ht="30" customHeight="1">
      <c r="A23" s="1">
        <v>21</v>
      </c>
      <c r="B23" s="15">
        <v>2025</v>
      </c>
      <c r="C23" s="10">
        <v>2025</v>
      </c>
      <c r="D23" s="10" t="s">
        <v>607</v>
      </c>
      <c r="E23" s="10" t="s">
        <v>608</v>
      </c>
      <c r="F23" s="16" t="s">
        <v>841</v>
      </c>
      <c r="G23" s="16" t="s">
        <v>842</v>
      </c>
      <c r="H23" s="16" t="s">
        <v>778</v>
      </c>
      <c r="I23" s="10">
        <v>77</v>
      </c>
      <c r="J23" s="17" t="s">
        <v>790</v>
      </c>
      <c r="K23" s="11">
        <v>4578200</v>
      </c>
      <c r="L23" s="12">
        <v>45925</v>
      </c>
      <c r="M23" s="18">
        <v>46080</v>
      </c>
      <c r="N23" s="18">
        <v>46079</v>
      </c>
    </row>
    <row r="24" spans="1:14" ht="30" customHeight="1">
      <c r="A24" s="1">
        <v>22</v>
      </c>
      <c r="B24" s="15">
        <v>2025</v>
      </c>
      <c r="C24" s="10">
        <v>2025</v>
      </c>
      <c r="D24" s="10" t="s">
        <v>29</v>
      </c>
      <c r="E24" s="10" t="s">
        <v>70</v>
      </c>
      <c r="F24" s="16" t="s">
        <v>843</v>
      </c>
      <c r="G24" s="16" t="s">
        <v>844</v>
      </c>
      <c r="H24" s="16" t="s">
        <v>200</v>
      </c>
      <c r="I24" s="10">
        <v>80</v>
      </c>
      <c r="J24" s="1" t="s">
        <v>407</v>
      </c>
      <c r="K24" s="11">
        <v>3280200</v>
      </c>
      <c r="L24" s="12">
        <v>45804</v>
      </c>
      <c r="M24" s="18">
        <v>45961</v>
      </c>
      <c r="N24" s="18">
        <v>45953</v>
      </c>
    </row>
    <row r="25" spans="1:14" ht="30" customHeight="1">
      <c r="A25" s="1">
        <v>23</v>
      </c>
      <c r="B25" s="15">
        <v>2025</v>
      </c>
      <c r="C25" s="10">
        <v>2025</v>
      </c>
      <c r="D25" s="10" t="s">
        <v>29</v>
      </c>
      <c r="E25" s="10" t="s">
        <v>70</v>
      </c>
      <c r="F25" s="16" t="s">
        <v>845</v>
      </c>
      <c r="G25" s="16" t="s">
        <v>72</v>
      </c>
      <c r="H25" s="16" t="s">
        <v>43</v>
      </c>
      <c r="I25" s="10">
        <v>80</v>
      </c>
      <c r="J25" s="1" t="s">
        <v>407</v>
      </c>
      <c r="K25" s="11">
        <v>9361000</v>
      </c>
      <c r="L25" s="12">
        <v>45854</v>
      </c>
      <c r="M25" s="18">
        <v>46003</v>
      </c>
      <c r="N25" s="18">
        <v>45999</v>
      </c>
    </row>
    <row r="26" spans="1:14" ht="30" customHeight="1">
      <c r="A26" s="1">
        <v>24</v>
      </c>
      <c r="B26" s="15">
        <v>2025</v>
      </c>
      <c r="C26" s="10">
        <v>2025</v>
      </c>
      <c r="D26" s="10" t="s">
        <v>29</v>
      </c>
      <c r="E26" s="10" t="s">
        <v>70</v>
      </c>
      <c r="F26" s="16" t="s">
        <v>846</v>
      </c>
      <c r="G26" s="16" t="s">
        <v>506</v>
      </c>
      <c r="H26" s="16" t="s">
        <v>33</v>
      </c>
      <c r="I26" s="10">
        <v>78</v>
      </c>
      <c r="J26" s="1" t="s">
        <v>407</v>
      </c>
      <c r="K26" s="11">
        <v>7205000</v>
      </c>
      <c r="L26" s="12">
        <v>45939</v>
      </c>
      <c r="M26" s="18">
        <v>46069</v>
      </c>
      <c r="N26" s="18">
        <v>46065</v>
      </c>
    </row>
    <row r="27" spans="1:14" ht="30" customHeight="1">
      <c r="A27" s="1">
        <v>25</v>
      </c>
      <c r="B27" s="15">
        <v>2025</v>
      </c>
      <c r="C27" s="10">
        <v>2025</v>
      </c>
      <c r="D27" s="10" t="s">
        <v>29</v>
      </c>
      <c r="E27" s="10" t="s">
        <v>70</v>
      </c>
      <c r="F27" s="16" t="s">
        <v>847</v>
      </c>
      <c r="G27" s="16" t="s">
        <v>848</v>
      </c>
      <c r="H27" s="16" t="s">
        <v>43</v>
      </c>
      <c r="I27" s="10">
        <v>73</v>
      </c>
      <c r="J27" s="1" t="s">
        <v>407</v>
      </c>
      <c r="K27" s="11">
        <v>9702000</v>
      </c>
      <c r="L27" s="12">
        <v>45988</v>
      </c>
      <c r="M27" s="18">
        <v>46100</v>
      </c>
      <c r="N27" s="18">
        <v>46097</v>
      </c>
    </row>
    <row r="28" spans="1:14" ht="30" customHeight="1">
      <c r="A28" s="1">
        <v>26</v>
      </c>
      <c r="B28" s="15">
        <v>2025</v>
      </c>
      <c r="C28" s="10">
        <v>2025</v>
      </c>
      <c r="D28" s="10" t="s">
        <v>29</v>
      </c>
      <c r="E28" s="10" t="s">
        <v>70</v>
      </c>
      <c r="F28" s="16" t="s">
        <v>849</v>
      </c>
      <c r="G28" s="16" t="s">
        <v>850</v>
      </c>
      <c r="H28" s="16" t="s">
        <v>27</v>
      </c>
      <c r="I28" s="10">
        <v>82</v>
      </c>
      <c r="J28" s="1" t="s">
        <v>407</v>
      </c>
      <c r="K28" s="11">
        <v>6067600</v>
      </c>
      <c r="L28" s="12">
        <v>46016</v>
      </c>
      <c r="M28" s="18">
        <v>46111</v>
      </c>
      <c r="N28" s="18">
        <v>46105</v>
      </c>
    </row>
    <row r="29" spans="1:14" ht="30" customHeight="1">
      <c r="A29" s="1">
        <v>27</v>
      </c>
      <c r="B29" s="15">
        <v>2025</v>
      </c>
      <c r="C29" s="10">
        <v>2024</v>
      </c>
      <c r="D29" s="10" t="s">
        <v>29</v>
      </c>
      <c r="E29" s="10" t="s">
        <v>70</v>
      </c>
      <c r="F29" s="16" t="s">
        <v>851</v>
      </c>
      <c r="G29" s="16" t="s">
        <v>71</v>
      </c>
      <c r="H29" s="16" t="s">
        <v>43</v>
      </c>
      <c r="I29" s="10">
        <v>82</v>
      </c>
      <c r="J29" s="1" t="s">
        <v>407</v>
      </c>
      <c r="K29" s="11">
        <v>11770000</v>
      </c>
      <c r="L29" s="12">
        <v>45741</v>
      </c>
      <c r="M29" s="18">
        <v>46010</v>
      </c>
      <c r="N29" s="18">
        <v>46007</v>
      </c>
    </row>
    <row r="30" spans="1:14" ht="30" customHeight="1">
      <c r="A30" s="1">
        <v>28</v>
      </c>
      <c r="B30" s="15">
        <v>2025</v>
      </c>
      <c r="C30" s="10">
        <v>2024</v>
      </c>
      <c r="D30" s="10" t="s">
        <v>29</v>
      </c>
      <c r="E30" s="10" t="s">
        <v>73</v>
      </c>
      <c r="F30" s="16" t="s">
        <v>852</v>
      </c>
      <c r="G30" s="16" t="s">
        <v>853</v>
      </c>
      <c r="H30" s="16" t="s">
        <v>61</v>
      </c>
      <c r="I30" s="10">
        <v>78</v>
      </c>
      <c r="J30" s="17" t="s">
        <v>17</v>
      </c>
      <c r="K30" s="11">
        <v>5500000</v>
      </c>
      <c r="L30" s="12">
        <v>45737</v>
      </c>
      <c r="M30" s="18">
        <v>45989</v>
      </c>
      <c r="N30" s="18">
        <v>45980</v>
      </c>
    </row>
    <row r="31" spans="1:14" ht="30" customHeight="1">
      <c r="A31" s="1">
        <v>29</v>
      </c>
      <c r="B31" s="15">
        <v>2025</v>
      </c>
      <c r="C31" s="10">
        <v>2025</v>
      </c>
      <c r="D31" s="10" t="s">
        <v>29</v>
      </c>
      <c r="E31" s="10" t="s">
        <v>73</v>
      </c>
      <c r="F31" s="16" t="s">
        <v>854</v>
      </c>
      <c r="G31" s="16" t="s">
        <v>612</v>
      </c>
      <c r="H31" s="16" t="s">
        <v>57</v>
      </c>
      <c r="I31" s="10">
        <v>79</v>
      </c>
      <c r="J31" s="1" t="s">
        <v>407</v>
      </c>
      <c r="K31" s="11">
        <v>10626000</v>
      </c>
      <c r="L31" s="12">
        <v>45804</v>
      </c>
      <c r="M31" s="18">
        <v>46073</v>
      </c>
      <c r="N31" s="18">
        <v>46065</v>
      </c>
    </row>
    <row r="32" spans="1:14" ht="30" customHeight="1">
      <c r="A32" s="1">
        <v>30</v>
      </c>
      <c r="B32" s="15">
        <v>2025</v>
      </c>
      <c r="C32" s="10">
        <v>2025</v>
      </c>
      <c r="D32" s="10" t="s">
        <v>29</v>
      </c>
      <c r="E32" s="10" t="s">
        <v>73</v>
      </c>
      <c r="F32" s="16" t="s">
        <v>855</v>
      </c>
      <c r="G32" s="16" t="s">
        <v>50</v>
      </c>
      <c r="H32" s="16" t="s">
        <v>57</v>
      </c>
      <c r="I32" s="10">
        <v>79</v>
      </c>
      <c r="J32" s="1" t="s">
        <v>407</v>
      </c>
      <c r="K32" s="11">
        <v>3190000</v>
      </c>
      <c r="L32" s="12">
        <v>45804</v>
      </c>
      <c r="M32" s="18">
        <v>46073</v>
      </c>
      <c r="N32" s="18">
        <v>46065</v>
      </c>
    </row>
    <row r="33" spans="1:14" ht="30" customHeight="1">
      <c r="A33" s="1">
        <v>31</v>
      </c>
      <c r="B33" s="15">
        <v>2025</v>
      </c>
      <c r="C33" s="10">
        <v>2025</v>
      </c>
      <c r="D33" s="10" t="s">
        <v>29</v>
      </c>
      <c r="E33" s="10" t="s">
        <v>73</v>
      </c>
      <c r="F33" s="16" t="s">
        <v>856</v>
      </c>
      <c r="G33" s="16" t="s">
        <v>507</v>
      </c>
      <c r="H33" s="16" t="s">
        <v>77</v>
      </c>
      <c r="I33" s="10">
        <v>75</v>
      </c>
      <c r="J33" s="1" t="s">
        <v>407</v>
      </c>
      <c r="K33" s="11">
        <v>4290000</v>
      </c>
      <c r="L33" s="12">
        <v>45804</v>
      </c>
      <c r="M33" s="18">
        <v>46073</v>
      </c>
      <c r="N33" s="18">
        <v>46070</v>
      </c>
    </row>
    <row r="34" spans="1:14" ht="30" customHeight="1">
      <c r="A34" s="1">
        <v>32</v>
      </c>
      <c r="B34" s="15">
        <v>2025</v>
      </c>
      <c r="C34" s="10">
        <v>2025</v>
      </c>
      <c r="D34" s="10" t="s">
        <v>29</v>
      </c>
      <c r="E34" s="10" t="s">
        <v>73</v>
      </c>
      <c r="F34" s="16" t="s">
        <v>857</v>
      </c>
      <c r="G34" s="16" t="s">
        <v>611</v>
      </c>
      <c r="H34" s="16" t="s">
        <v>36</v>
      </c>
      <c r="I34" s="10">
        <v>75</v>
      </c>
      <c r="J34" s="1" t="s">
        <v>407</v>
      </c>
      <c r="K34" s="11">
        <v>6204000</v>
      </c>
      <c r="L34" s="12">
        <v>45824</v>
      </c>
      <c r="M34" s="18">
        <v>46086</v>
      </c>
      <c r="N34" s="18">
        <v>46072</v>
      </c>
    </row>
    <row r="35" spans="1:14" ht="30" customHeight="1">
      <c r="A35" s="1">
        <v>33</v>
      </c>
      <c r="B35" s="15">
        <v>2025</v>
      </c>
      <c r="C35" s="10">
        <v>2025</v>
      </c>
      <c r="D35" s="10" t="s">
        <v>29</v>
      </c>
      <c r="E35" s="10" t="s">
        <v>73</v>
      </c>
      <c r="F35" s="16" t="s">
        <v>858</v>
      </c>
      <c r="G35" s="16" t="s">
        <v>609</v>
      </c>
      <c r="H35" s="16" t="s">
        <v>57</v>
      </c>
      <c r="I35" s="10">
        <v>82</v>
      </c>
      <c r="J35" s="1" t="s">
        <v>407</v>
      </c>
      <c r="K35" s="11">
        <v>9020000</v>
      </c>
      <c r="L35" s="12">
        <v>45834</v>
      </c>
      <c r="M35" s="18">
        <v>46086</v>
      </c>
      <c r="N35" s="18">
        <v>46083</v>
      </c>
    </row>
    <row r="36" spans="1:14" ht="30" customHeight="1">
      <c r="A36" s="1">
        <v>34</v>
      </c>
      <c r="B36" s="15">
        <v>2025</v>
      </c>
      <c r="C36" s="10">
        <v>2025</v>
      </c>
      <c r="D36" s="10" t="s">
        <v>29</v>
      </c>
      <c r="E36" s="10" t="s">
        <v>73</v>
      </c>
      <c r="F36" s="16" t="s">
        <v>859</v>
      </c>
      <c r="G36" s="16" t="s">
        <v>860</v>
      </c>
      <c r="H36" s="16" t="s">
        <v>290</v>
      </c>
      <c r="I36" s="10">
        <v>79</v>
      </c>
      <c r="J36" s="17" t="s">
        <v>17</v>
      </c>
      <c r="K36" s="11">
        <v>10626000</v>
      </c>
      <c r="L36" s="12">
        <v>45834</v>
      </c>
      <c r="M36" s="18">
        <v>46016</v>
      </c>
      <c r="N36" s="18">
        <v>46010</v>
      </c>
    </row>
    <row r="37" spans="1:14" ht="30" customHeight="1">
      <c r="A37" s="1">
        <v>35</v>
      </c>
      <c r="B37" s="15">
        <v>2025</v>
      </c>
      <c r="C37" s="10">
        <v>2025</v>
      </c>
      <c r="D37" s="10" t="s">
        <v>29</v>
      </c>
      <c r="E37" s="10" t="s">
        <v>73</v>
      </c>
      <c r="F37" s="16" t="s">
        <v>861</v>
      </c>
      <c r="G37" s="16" t="s">
        <v>860</v>
      </c>
      <c r="H37" s="16" t="s">
        <v>37</v>
      </c>
      <c r="I37" s="10">
        <v>77</v>
      </c>
      <c r="J37" s="1" t="s">
        <v>407</v>
      </c>
      <c r="K37" s="11">
        <v>7700000</v>
      </c>
      <c r="L37" s="12">
        <v>45869</v>
      </c>
      <c r="M37" s="18">
        <v>46086</v>
      </c>
      <c r="N37" s="18">
        <v>46083</v>
      </c>
    </row>
    <row r="38" spans="1:14" ht="30" customHeight="1">
      <c r="A38" s="1">
        <v>36</v>
      </c>
      <c r="B38" s="15">
        <v>2025</v>
      </c>
      <c r="C38" s="10">
        <v>2025</v>
      </c>
      <c r="D38" s="10" t="s">
        <v>29</v>
      </c>
      <c r="E38" s="10" t="s">
        <v>73</v>
      </c>
      <c r="F38" s="16" t="s">
        <v>862</v>
      </c>
      <c r="G38" s="16" t="s">
        <v>863</v>
      </c>
      <c r="H38" s="16" t="s">
        <v>265</v>
      </c>
      <c r="I38" s="10">
        <v>78</v>
      </c>
      <c r="J38" s="17" t="s">
        <v>28</v>
      </c>
      <c r="K38" s="11">
        <v>3190000</v>
      </c>
      <c r="L38" s="12">
        <v>45869</v>
      </c>
      <c r="M38" s="18">
        <v>46016</v>
      </c>
      <c r="N38" s="18">
        <v>46010</v>
      </c>
    </row>
    <row r="39" spans="1:14" ht="30" customHeight="1">
      <c r="A39" s="1">
        <v>37</v>
      </c>
      <c r="B39" s="15">
        <v>2025</v>
      </c>
      <c r="C39" s="10">
        <v>2025</v>
      </c>
      <c r="D39" s="10" t="s">
        <v>29</v>
      </c>
      <c r="E39" s="10" t="s">
        <v>73</v>
      </c>
      <c r="F39" s="16" t="s">
        <v>864</v>
      </c>
      <c r="G39" s="16" t="s">
        <v>610</v>
      </c>
      <c r="H39" s="16" t="s">
        <v>36</v>
      </c>
      <c r="I39" s="10">
        <v>67</v>
      </c>
      <c r="J39" s="1" t="s">
        <v>407</v>
      </c>
      <c r="K39" s="11">
        <v>8668000</v>
      </c>
      <c r="L39" s="12">
        <v>45869</v>
      </c>
      <c r="M39" s="18">
        <v>46086</v>
      </c>
      <c r="N39" s="18">
        <v>46083</v>
      </c>
    </row>
    <row r="40" spans="1:14" ht="30" customHeight="1">
      <c r="A40" s="1">
        <v>38</v>
      </c>
      <c r="B40" s="15">
        <v>2025</v>
      </c>
      <c r="C40" s="10">
        <v>2025</v>
      </c>
      <c r="D40" s="10" t="s">
        <v>29</v>
      </c>
      <c r="E40" s="10" t="s">
        <v>73</v>
      </c>
      <c r="F40" s="16" t="s">
        <v>865</v>
      </c>
      <c r="G40" s="16" t="s">
        <v>866</v>
      </c>
      <c r="H40" s="16" t="s">
        <v>36</v>
      </c>
      <c r="I40" s="10">
        <v>73</v>
      </c>
      <c r="J40" s="1" t="s">
        <v>407</v>
      </c>
      <c r="K40" s="11">
        <v>6028000</v>
      </c>
      <c r="L40" s="12">
        <v>45869</v>
      </c>
      <c r="M40" s="18">
        <v>46078</v>
      </c>
      <c r="N40" s="18">
        <v>46072</v>
      </c>
    </row>
    <row r="41" spans="1:14" ht="30" customHeight="1">
      <c r="A41" s="1">
        <v>39</v>
      </c>
      <c r="B41" s="15">
        <v>2025</v>
      </c>
      <c r="C41" s="10">
        <v>2025</v>
      </c>
      <c r="D41" s="10" t="s">
        <v>29</v>
      </c>
      <c r="E41" s="10" t="s">
        <v>73</v>
      </c>
      <c r="F41" s="16" t="s">
        <v>867</v>
      </c>
      <c r="G41" s="16" t="s">
        <v>868</v>
      </c>
      <c r="H41" s="16" t="s">
        <v>81</v>
      </c>
      <c r="I41" s="10">
        <v>80</v>
      </c>
      <c r="J41" s="1" t="s">
        <v>407</v>
      </c>
      <c r="K41" s="11">
        <v>9350000</v>
      </c>
      <c r="L41" s="12">
        <v>45869</v>
      </c>
      <c r="M41" s="18">
        <v>46078</v>
      </c>
      <c r="N41" s="18">
        <v>46066</v>
      </c>
    </row>
    <row r="42" spans="1:14" ht="30" customHeight="1">
      <c r="A42" s="1">
        <v>40</v>
      </c>
      <c r="B42" s="15">
        <v>2025</v>
      </c>
      <c r="C42" s="10">
        <v>2025</v>
      </c>
      <c r="D42" s="10" t="s">
        <v>29</v>
      </c>
      <c r="E42" s="10" t="s">
        <v>73</v>
      </c>
      <c r="F42" s="16" t="s">
        <v>869</v>
      </c>
      <c r="G42" s="16" t="s">
        <v>41</v>
      </c>
      <c r="H42" s="16" t="s">
        <v>114</v>
      </c>
      <c r="I42" s="10">
        <v>72</v>
      </c>
      <c r="J42" s="1" t="s">
        <v>407</v>
      </c>
      <c r="K42" s="11">
        <v>6930000</v>
      </c>
      <c r="L42" s="12">
        <v>45910</v>
      </c>
      <c r="M42" s="18">
        <v>46091</v>
      </c>
      <c r="N42" s="18">
        <v>46085</v>
      </c>
    </row>
    <row r="43" spans="1:14" ht="30" customHeight="1">
      <c r="A43" s="1">
        <v>41</v>
      </c>
      <c r="B43" s="15">
        <v>2025</v>
      </c>
      <c r="C43" s="10">
        <v>2025</v>
      </c>
      <c r="D43" s="10" t="s">
        <v>29</v>
      </c>
      <c r="E43" s="10" t="s">
        <v>73</v>
      </c>
      <c r="F43" s="16" t="s">
        <v>870</v>
      </c>
      <c r="G43" s="16" t="s">
        <v>853</v>
      </c>
      <c r="H43" s="16" t="s">
        <v>30</v>
      </c>
      <c r="I43" s="10">
        <v>76</v>
      </c>
      <c r="J43" s="1" t="s">
        <v>407</v>
      </c>
      <c r="K43" s="11">
        <v>8360000</v>
      </c>
      <c r="L43" s="12">
        <v>45910</v>
      </c>
      <c r="M43" s="18">
        <v>46091</v>
      </c>
      <c r="N43" s="18">
        <v>46085</v>
      </c>
    </row>
    <row r="44" spans="1:14" ht="30" customHeight="1">
      <c r="A44" s="1">
        <v>42</v>
      </c>
      <c r="B44" s="15">
        <v>2025</v>
      </c>
      <c r="C44" s="10">
        <v>2025</v>
      </c>
      <c r="D44" s="10" t="s">
        <v>29</v>
      </c>
      <c r="E44" s="10" t="s">
        <v>871</v>
      </c>
      <c r="F44" s="16" t="s">
        <v>872</v>
      </c>
      <c r="G44" s="16" t="s">
        <v>873</v>
      </c>
      <c r="H44" s="16" t="s">
        <v>169</v>
      </c>
      <c r="I44" s="10">
        <v>84</v>
      </c>
      <c r="J44" s="1" t="s">
        <v>407</v>
      </c>
      <c r="K44" s="11">
        <v>13860000</v>
      </c>
      <c r="L44" s="12">
        <v>45814</v>
      </c>
      <c r="M44" s="18">
        <v>46112</v>
      </c>
      <c r="N44" s="18">
        <v>46101</v>
      </c>
    </row>
    <row r="45" spans="1:14" ht="30" customHeight="1">
      <c r="A45" s="1">
        <v>43</v>
      </c>
      <c r="B45" s="15">
        <v>2025</v>
      </c>
      <c r="C45" s="10">
        <v>2024</v>
      </c>
      <c r="D45" s="10" t="s">
        <v>29</v>
      </c>
      <c r="E45" s="10" t="s">
        <v>38</v>
      </c>
      <c r="F45" s="16" t="s">
        <v>874</v>
      </c>
      <c r="G45" s="16" t="s">
        <v>39</v>
      </c>
      <c r="H45" s="16" t="s">
        <v>200</v>
      </c>
      <c r="I45" s="10">
        <v>81</v>
      </c>
      <c r="J45" s="1" t="s">
        <v>407</v>
      </c>
      <c r="K45" s="11">
        <v>5731000</v>
      </c>
      <c r="L45" s="12">
        <v>45625</v>
      </c>
      <c r="M45" s="18">
        <v>45898</v>
      </c>
      <c r="N45" s="18">
        <v>45897</v>
      </c>
    </row>
    <row r="46" spans="1:14" ht="30" customHeight="1">
      <c r="A46" s="1">
        <v>44</v>
      </c>
      <c r="B46" s="15">
        <v>2025</v>
      </c>
      <c r="C46" s="10">
        <v>2024</v>
      </c>
      <c r="D46" s="10" t="s">
        <v>29</v>
      </c>
      <c r="E46" s="10" t="s">
        <v>38</v>
      </c>
      <c r="F46" s="16" t="s">
        <v>875</v>
      </c>
      <c r="G46" s="16" t="s">
        <v>876</v>
      </c>
      <c r="H46" s="16" t="s">
        <v>51</v>
      </c>
      <c r="I46" s="10">
        <v>83</v>
      </c>
      <c r="J46" s="1" t="s">
        <v>407</v>
      </c>
      <c r="K46" s="11">
        <v>18777000</v>
      </c>
      <c r="L46" s="12">
        <v>45631</v>
      </c>
      <c r="M46" s="18">
        <v>45869</v>
      </c>
      <c r="N46" s="18">
        <v>45861</v>
      </c>
    </row>
    <row r="47" spans="1:14" ht="30" customHeight="1">
      <c r="A47" s="1">
        <v>45</v>
      </c>
      <c r="B47" s="15">
        <v>2025</v>
      </c>
      <c r="C47" s="10">
        <v>2024</v>
      </c>
      <c r="D47" s="10" t="s">
        <v>29</v>
      </c>
      <c r="E47" s="10" t="s">
        <v>38</v>
      </c>
      <c r="F47" s="16" t="s">
        <v>877</v>
      </c>
      <c r="G47" s="16" t="s">
        <v>878</v>
      </c>
      <c r="H47" s="16" t="s">
        <v>249</v>
      </c>
      <c r="I47" s="10">
        <v>78</v>
      </c>
      <c r="J47" s="1" t="s">
        <v>407</v>
      </c>
      <c r="K47" s="11">
        <v>4950000</v>
      </c>
      <c r="L47" s="12">
        <v>45645</v>
      </c>
      <c r="M47" s="18">
        <v>45805</v>
      </c>
      <c r="N47" s="18">
        <v>45804</v>
      </c>
    </row>
    <row r="48" spans="1:14" ht="30" customHeight="1">
      <c r="A48" s="1">
        <v>46</v>
      </c>
      <c r="B48" s="15">
        <v>2025</v>
      </c>
      <c r="C48" s="10">
        <v>2024</v>
      </c>
      <c r="D48" s="10" t="s">
        <v>29</v>
      </c>
      <c r="E48" s="10" t="s">
        <v>38</v>
      </c>
      <c r="F48" s="16" t="s">
        <v>879</v>
      </c>
      <c r="G48" s="16" t="s">
        <v>40</v>
      </c>
      <c r="H48" s="16" t="s">
        <v>190</v>
      </c>
      <c r="I48" s="10">
        <v>82</v>
      </c>
      <c r="J48" s="1" t="s">
        <v>407</v>
      </c>
      <c r="K48" s="11">
        <v>7711000</v>
      </c>
      <c r="L48" s="12">
        <v>45639</v>
      </c>
      <c r="M48" s="18">
        <v>45869</v>
      </c>
      <c r="N48" s="18">
        <v>45863</v>
      </c>
    </row>
    <row r="49" spans="1:14" ht="30" customHeight="1">
      <c r="A49" s="1">
        <v>47</v>
      </c>
      <c r="B49" s="15">
        <v>2025</v>
      </c>
      <c r="C49" s="10">
        <v>2024</v>
      </c>
      <c r="D49" s="10" t="s">
        <v>29</v>
      </c>
      <c r="E49" s="10" t="s">
        <v>38</v>
      </c>
      <c r="F49" s="16" t="s">
        <v>880</v>
      </c>
      <c r="G49" s="16" t="s">
        <v>881</v>
      </c>
      <c r="H49" s="16" t="s">
        <v>219</v>
      </c>
      <c r="I49" s="10">
        <v>82</v>
      </c>
      <c r="J49" s="1" t="s">
        <v>407</v>
      </c>
      <c r="K49" s="11">
        <v>3179000</v>
      </c>
      <c r="L49" s="12">
        <v>45639</v>
      </c>
      <c r="M49" s="18">
        <v>45891</v>
      </c>
      <c r="N49" s="18">
        <v>45888</v>
      </c>
    </row>
    <row r="50" spans="1:14" ht="30" customHeight="1">
      <c r="A50" s="1">
        <v>48</v>
      </c>
      <c r="B50" s="15">
        <v>2025</v>
      </c>
      <c r="C50" s="10">
        <v>2024</v>
      </c>
      <c r="D50" s="10" t="s">
        <v>29</v>
      </c>
      <c r="E50" s="10" t="s">
        <v>38</v>
      </c>
      <c r="F50" s="16" t="s">
        <v>882</v>
      </c>
      <c r="G50" s="16" t="s">
        <v>613</v>
      </c>
      <c r="H50" s="16" t="s">
        <v>33</v>
      </c>
      <c r="I50" s="10">
        <v>73</v>
      </c>
      <c r="J50" s="1" t="s">
        <v>407</v>
      </c>
      <c r="K50" s="11">
        <v>5269000</v>
      </c>
      <c r="L50" s="12">
        <v>45733</v>
      </c>
      <c r="M50" s="18">
        <v>45961</v>
      </c>
      <c r="N50" s="18">
        <v>45958</v>
      </c>
    </row>
    <row r="51" spans="1:14" ht="30" customHeight="1">
      <c r="A51" s="1">
        <v>49</v>
      </c>
      <c r="B51" s="15">
        <v>2025</v>
      </c>
      <c r="C51" s="10">
        <v>2024</v>
      </c>
      <c r="D51" s="10" t="s">
        <v>29</v>
      </c>
      <c r="E51" s="10" t="s">
        <v>38</v>
      </c>
      <c r="F51" s="16" t="s">
        <v>883</v>
      </c>
      <c r="G51" s="16" t="s">
        <v>503</v>
      </c>
      <c r="H51" s="16" t="s">
        <v>187</v>
      </c>
      <c r="I51" s="10">
        <v>83</v>
      </c>
      <c r="J51" s="1" t="s">
        <v>407</v>
      </c>
      <c r="K51" s="11">
        <v>3905000</v>
      </c>
      <c r="L51" s="12">
        <v>45733</v>
      </c>
      <c r="M51" s="18">
        <v>45898</v>
      </c>
      <c r="N51" s="18">
        <v>45894</v>
      </c>
    </row>
    <row r="52" spans="1:14" ht="30" customHeight="1">
      <c r="A52" s="1">
        <v>50</v>
      </c>
      <c r="B52" s="15">
        <v>2025</v>
      </c>
      <c r="C52" s="10">
        <v>2025</v>
      </c>
      <c r="D52" s="10" t="s">
        <v>29</v>
      </c>
      <c r="E52" s="10" t="s">
        <v>38</v>
      </c>
      <c r="F52" s="16" t="s">
        <v>884</v>
      </c>
      <c r="G52" s="16" t="s">
        <v>44</v>
      </c>
      <c r="H52" s="16" t="s">
        <v>45</v>
      </c>
      <c r="I52" s="10">
        <v>80</v>
      </c>
      <c r="J52" s="1" t="s">
        <v>407</v>
      </c>
      <c r="K52" s="11">
        <v>7150000</v>
      </c>
      <c r="L52" s="12">
        <v>45821</v>
      </c>
      <c r="M52" s="18">
        <v>46080</v>
      </c>
      <c r="N52" s="18">
        <v>46073</v>
      </c>
    </row>
    <row r="53" spans="1:14" ht="30" customHeight="1">
      <c r="A53" s="1">
        <v>51</v>
      </c>
      <c r="B53" s="15">
        <v>2025</v>
      </c>
      <c r="C53" s="10">
        <v>2025</v>
      </c>
      <c r="D53" s="10" t="s">
        <v>29</v>
      </c>
      <c r="E53" s="10" t="s">
        <v>38</v>
      </c>
      <c r="F53" s="16" t="s">
        <v>885</v>
      </c>
      <c r="G53" s="16" t="s">
        <v>39</v>
      </c>
      <c r="H53" s="16" t="s">
        <v>190</v>
      </c>
      <c r="I53" s="10">
        <v>81</v>
      </c>
      <c r="J53" s="1" t="s">
        <v>407</v>
      </c>
      <c r="K53" s="11">
        <v>5863000</v>
      </c>
      <c r="L53" s="12">
        <v>45821</v>
      </c>
      <c r="M53" s="18">
        <v>46000</v>
      </c>
      <c r="N53" s="18">
        <v>45995</v>
      </c>
    </row>
    <row r="54" spans="1:14" ht="30" customHeight="1">
      <c r="A54" s="1">
        <v>52</v>
      </c>
      <c r="B54" s="15">
        <v>2025</v>
      </c>
      <c r="C54" s="10">
        <v>2025</v>
      </c>
      <c r="D54" s="10" t="s">
        <v>29</v>
      </c>
      <c r="E54" s="10" t="s">
        <v>38</v>
      </c>
      <c r="F54" s="16" t="s">
        <v>886</v>
      </c>
      <c r="G54" s="16" t="s">
        <v>39</v>
      </c>
      <c r="H54" s="16" t="s">
        <v>34</v>
      </c>
      <c r="I54" s="10">
        <v>80</v>
      </c>
      <c r="J54" s="1" t="s">
        <v>407</v>
      </c>
      <c r="K54" s="11">
        <v>3861000</v>
      </c>
      <c r="L54" s="12">
        <v>45821</v>
      </c>
      <c r="M54" s="18">
        <v>46000</v>
      </c>
      <c r="N54" s="18">
        <v>45995</v>
      </c>
    </row>
    <row r="55" spans="1:14" ht="30" customHeight="1">
      <c r="A55" s="1">
        <v>53</v>
      </c>
      <c r="B55" s="15">
        <v>2025</v>
      </c>
      <c r="C55" s="10">
        <v>2025</v>
      </c>
      <c r="D55" s="10" t="s">
        <v>29</v>
      </c>
      <c r="E55" s="10" t="s">
        <v>38</v>
      </c>
      <c r="F55" s="16" t="s">
        <v>887</v>
      </c>
      <c r="G55" s="16" t="s">
        <v>502</v>
      </c>
      <c r="H55" s="16" t="s">
        <v>16</v>
      </c>
      <c r="I55" s="10">
        <v>81</v>
      </c>
      <c r="J55" s="1" t="s">
        <v>407</v>
      </c>
      <c r="K55" s="11">
        <v>6798000</v>
      </c>
      <c r="L55" s="12">
        <v>45821</v>
      </c>
      <c r="M55" s="18">
        <v>46112</v>
      </c>
      <c r="N55" s="18">
        <v>46105</v>
      </c>
    </row>
    <row r="56" spans="1:14" ht="30" customHeight="1">
      <c r="A56" s="1">
        <v>54</v>
      </c>
      <c r="B56" s="15">
        <v>2025</v>
      </c>
      <c r="C56" s="10">
        <v>2025</v>
      </c>
      <c r="D56" s="10" t="s">
        <v>29</v>
      </c>
      <c r="E56" s="10" t="s">
        <v>38</v>
      </c>
      <c r="F56" s="16" t="s">
        <v>888</v>
      </c>
      <c r="G56" s="16" t="s">
        <v>889</v>
      </c>
      <c r="H56" s="16" t="s">
        <v>43</v>
      </c>
      <c r="I56" s="10">
        <v>80</v>
      </c>
      <c r="J56" s="1" t="s">
        <v>407</v>
      </c>
      <c r="K56" s="11">
        <v>13926000</v>
      </c>
      <c r="L56" s="12">
        <v>45869</v>
      </c>
      <c r="M56" s="18">
        <v>46108</v>
      </c>
      <c r="N56" s="18">
        <v>46100</v>
      </c>
    </row>
    <row r="57" spans="1:14" ht="30" customHeight="1">
      <c r="A57" s="1">
        <v>55</v>
      </c>
      <c r="B57" s="15">
        <v>2025</v>
      </c>
      <c r="C57" s="10">
        <v>2025</v>
      </c>
      <c r="D57" s="10" t="s">
        <v>29</v>
      </c>
      <c r="E57" s="10" t="s">
        <v>38</v>
      </c>
      <c r="F57" s="16" t="s">
        <v>890</v>
      </c>
      <c r="G57" s="16" t="s">
        <v>46</v>
      </c>
      <c r="H57" s="16" t="s">
        <v>43</v>
      </c>
      <c r="I57" s="10">
        <v>81</v>
      </c>
      <c r="J57" s="1" t="s">
        <v>407</v>
      </c>
      <c r="K57" s="11">
        <v>3619000</v>
      </c>
      <c r="L57" s="12">
        <v>45895</v>
      </c>
      <c r="M57" s="18">
        <v>46073</v>
      </c>
      <c r="N57" s="18">
        <v>46065</v>
      </c>
    </row>
    <row r="58" spans="1:14" ht="30" customHeight="1">
      <c r="A58" s="1">
        <v>56</v>
      </c>
      <c r="B58" s="15">
        <v>2025</v>
      </c>
      <c r="C58" s="10">
        <v>2025</v>
      </c>
      <c r="D58" s="10" t="s">
        <v>29</v>
      </c>
      <c r="E58" s="10" t="s">
        <v>38</v>
      </c>
      <c r="F58" s="16" t="s">
        <v>891</v>
      </c>
      <c r="G58" s="16" t="s">
        <v>892</v>
      </c>
      <c r="H58" s="16" t="s">
        <v>232</v>
      </c>
      <c r="I58" s="10">
        <v>80</v>
      </c>
      <c r="J58" s="1" t="s">
        <v>407</v>
      </c>
      <c r="K58" s="11">
        <v>13174700</v>
      </c>
      <c r="L58" s="12">
        <v>45898</v>
      </c>
      <c r="M58" s="18">
        <v>46080</v>
      </c>
      <c r="N58" s="18">
        <v>46073</v>
      </c>
    </row>
    <row r="59" spans="1:14" ht="30" customHeight="1">
      <c r="A59" s="1">
        <v>57</v>
      </c>
      <c r="B59" s="15">
        <v>2025</v>
      </c>
      <c r="C59" s="10">
        <v>2025</v>
      </c>
      <c r="D59" s="10" t="s">
        <v>29</v>
      </c>
      <c r="E59" s="10" t="s">
        <v>38</v>
      </c>
      <c r="F59" s="16" t="s">
        <v>893</v>
      </c>
      <c r="G59" s="16" t="s">
        <v>894</v>
      </c>
      <c r="H59" s="16" t="s">
        <v>34</v>
      </c>
      <c r="I59" s="10">
        <v>79</v>
      </c>
      <c r="J59" s="1" t="s">
        <v>407</v>
      </c>
      <c r="K59" s="11">
        <v>5819000</v>
      </c>
      <c r="L59" s="12">
        <v>45916</v>
      </c>
      <c r="M59" s="18">
        <v>46112</v>
      </c>
      <c r="N59" s="18">
        <v>46106</v>
      </c>
    </row>
    <row r="60" spans="1:14" ht="30" customHeight="1">
      <c r="A60" s="1">
        <v>58</v>
      </c>
      <c r="B60" s="15">
        <v>2025</v>
      </c>
      <c r="C60" s="10">
        <v>2025</v>
      </c>
      <c r="D60" s="10" t="s">
        <v>29</v>
      </c>
      <c r="E60" s="10" t="s">
        <v>38</v>
      </c>
      <c r="F60" s="16" t="s">
        <v>895</v>
      </c>
      <c r="G60" s="16" t="s">
        <v>74</v>
      </c>
      <c r="H60" s="16" t="s">
        <v>247</v>
      </c>
      <c r="I60" s="10">
        <v>79</v>
      </c>
      <c r="J60" s="17" t="s">
        <v>17</v>
      </c>
      <c r="K60" s="11">
        <v>3993000</v>
      </c>
      <c r="L60" s="12">
        <v>45909</v>
      </c>
      <c r="M60" s="18">
        <v>46094</v>
      </c>
      <c r="N60" s="18">
        <v>46090</v>
      </c>
    </row>
    <row r="61" spans="1:14" ht="30" customHeight="1">
      <c r="A61" s="1">
        <v>59</v>
      </c>
      <c r="B61" s="15">
        <v>2025</v>
      </c>
      <c r="C61" s="10">
        <v>2025</v>
      </c>
      <c r="D61" s="10" t="s">
        <v>29</v>
      </c>
      <c r="E61" s="10" t="s">
        <v>38</v>
      </c>
      <c r="F61" s="16" t="s">
        <v>896</v>
      </c>
      <c r="G61" s="16" t="s">
        <v>613</v>
      </c>
      <c r="H61" s="16" t="s">
        <v>200</v>
      </c>
      <c r="I61" s="10">
        <v>81</v>
      </c>
      <c r="J61" s="1" t="s">
        <v>407</v>
      </c>
      <c r="K61" s="11">
        <v>5954300</v>
      </c>
      <c r="L61" s="12">
        <v>45924</v>
      </c>
      <c r="M61" s="18">
        <v>46063</v>
      </c>
      <c r="N61" s="18">
        <v>46057</v>
      </c>
    </row>
    <row r="62" spans="1:14" ht="30" customHeight="1">
      <c r="A62" s="1">
        <v>60</v>
      </c>
      <c r="B62" s="15">
        <v>2025</v>
      </c>
      <c r="C62" s="10">
        <v>2025</v>
      </c>
      <c r="D62" s="10" t="s">
        <v>29</v>
      </c>
      <c r="E62" s="10" t="s">
        <v>38</v>
      </c>
      <c r="F62" s="16" t="s">
        <v>897</v>
      </c>
      <c r="G62" s="16" t="s">
        <v>42</v>
      </c>
      <c r="H62" s="16" t="s">
        <v>33</v>
      </c>
      <c r="I62" s="10">
        <v>80</v>
      </c>
      <c r="J62" s="1" t="s">
        <v>407</v>
      </c>
      <c r="K62" s="11">
        <v>7953000</v>
      </c>
      <c r="L62" s="12">
        <v>45924</v>
      </c>
      <c r="M62" s="18">
        <v>46080</v>
      </c>
      <c r="N62" s="18">
        <v>46072</v>
      </c>
    </row>
    <row r="63" spans="1:14" ht="30" customHeight="1">
      <c r="A63" s="1">
        <v>61</v>
      </c>
      <c r="B63" s="15">
        <v>2025</v>
      </c>
      <c r="C63" s="10">
        <v>2025</v>
      </c>
      <c r="D63" s="10" t="s">
        <v>29</v>
      </c>
      <c r="E63" s="10" t="s">
        <v>38</v>
      </c>
      <c r="F63" s="16" t="s">
        <v>898</v>
      </c>
      <c r="G63" s="16" t="s">
        <v>42</v>
      </c>
      <c r="H63" s="16" t="s">
        <v>169</v>
      </c>
      <c r="I63" s="10">
        <v>80</v>
      </c>
      <c r="J63" s="1" t="s">
        <v>407</v>
      </c>
      <c r="K63" s="11">
        <v>10956000</v>
      </c>
      <c r="L63" s="12">
        <v>45957</v>
      </c>
      <c r="M63" s="18">
        <v>46112</v>
      </c>
      <c r="N63" s="18">
        <v>46108</v>
      </c>
    </row>
    <row r="64" spans="1:14" ht="30" customHeight="1">
      <c r="A64" s="1">
        <v>62</v>
      </c>
      <c r="B64" s="15">
        <v>2025</v>
      </c>
      <c r="C64" s="10">
        <v>2025</v>
      </c>
      <c r="D64" s="10" t="s">
        <v>29</v>
      </c>
      <c r="E64" s="10" t="s">
        <v>38</v>
      </c>
      <c r="F64" s="16" t="s">
        <v>899</v>
      </c>
      <c r="G64" s="16" t="s">
        <v>82</v>
      </c>
      <c r="H64" s="16" t="s">
        <v>187</v>
      </c>
      <c r="I64" s="10">
        <v>75</v>
      </c>
      <c r="J64" s="17" t="s">
        <v>17</v>
      </c>
      <c r="K64" s="11">
        <v>7392000</v>
      </c>
      <c r="L64" s="12">
        <v>45945</v>
      </c>
      <c r="M64" s="18">
        <v>46108</v>
      </c>
      <c r="N64" s="18">
        <v>46104</v>
      </c>
    </row>
    <row r="65" spans="1:14" ht="30" customHeight="1">
      <c r="A65" s="1">
        <v>63</v>
      </c>
      <c r="B65" s="15">
        <v>2025</v>
      </c>
      <c r="C65" s="10">
        <v>2025</v>
      </c>
      <c r="D65" s="10" t="s">
        <v>29</v>
      </c>
      <c r="E65" s="10" t="s">
        <v>38</v>
      </c>
      <c r="F65" s="16" t="s">
        <v>900</v>
      </c>
      <c r="G65" s="16" t="s">
        <v>82</v>
      </c>
      <c r="H65" s="16" t="s">
        <v>69</v>
      </c>
      <c r="I65" s="10">
        <v>78</v>
      </c>
      <c r="J65" s="17" t="s">
        <v>28</v>
      </c>
      <c r="K65" s="11">
        <v>6347000</v>
      </c>
      <c r="L65" s="12">
        <v>45947</v>
      </c>
      <c r="M65" s="18">
        <v>46073</v>
      </c>
      <c r="N65" s="18">
        <v>46063</v>
      </c>
    </row>
    <row r="66" spans="1:14" ht="30" customHeight="1">
      <c r="A66" s="1">
        <v>64</v>
      </c>
      <c r="B66" s="15">
        <v>2025</v>
      </c>
      <c r="C66" s="10">
        <v>2025</v>
      </c>
      <c r="D66" s="10" t="s">
        <v>29</v>
      </c>
      <c r="E66" s="10" t="s">
        <v>38</v>
      </c>
      <c r="F66" s="16" t="s">
        <v>901</v>
      </c>
      <c r="G66" s="16" t="s">
        <v>39</v>
      </c>
      <c r="H66" s="16" t="s">
        <v>247</v>
      </c>
      <c r="I66" s="10">
        <v>81</v>
      </c>
      <c r="J66" s="1" t="s">
        <v>407</v>
      </c>
      <c r="K66" s="11">
        <v>11231000</v>
      </c>
      <c r="L66" s="12">
        <v>45842</v>
      </c>
      <c r="M66" s="18">
        <v>46094</v>
      </c>
      <c r="N66" s="18">
        <v>46083</v>
      </c>
    </row>
    <row r="67" spans="1:14" ht="30" customHeight="1">
      <c r="A67" s="1">
        <v>65</v>
      </c>
      <c r="B67" s="15">
        <v>2025</v>
      </c>
      <c r="C67" s="10">
        <v>2024</v>
      </c>
      <c r="D67" s="10" t="s">
        <v>29</v>
      </c>
      <c r="E67" s="10" t="s">
        <v>31</v>
      </c>
      <c r="F67" s="16" t="s">
        <v>902</v>
      </c>
      <c r="G67" s="16" t="s">
        <v>32</v>
      </c>
      <c r="H67" s="16" t="s">
        <v>45</v>
      </c>
      <c r="I67" s="10">
        <v>82</v>
      </c>
      <c r="J67" s="1" t="s">
        <v>407</v>
      </c>
      <c r="K67" s="11">
        <v>5005000</v>
      </c>
      <c r="L67" s="12">
        <v>45705</v>
      </c>
      <c r="M67" s="18">
        <v>45877</v>
      </c>
      <c r="N67" s="18">
        <v>45874</v>
      </c>
    </row>
    <row r="68" spans="1:14" ht="30" customHeight="1">
      <c r="A68" s="1">
        <v>66</v>
      </c>
      <c r="B68" s="15">
        <v>2025</v>
      </c>
      <c r="C68" s="10">
        <v>2024</v>
      </c>
      <c r="D68" s="10" t="s">
        <v>29</v>
      </c>
      <c r="E68" s="10" t="s">
        <v>31</v>
      </c>
      <c r="F68" s="16" t="s">
        <v>903</v>
      </c>
      <c r="G68" s="16" t="s">
        <v>408</v>
      </c>
      <c r="H68" s="16" t="s">
        <v>169</v>
      </c>
      <c r="I68" s="10">
        <v>81</v>
      </c>
      <c r="J68" s="1" t="s">
        <v>407</v>
      </c>
      <c r="K68" s="11">
        <v>11330000</v>
      </c>
      <c r="L68" s="12">
        <v>45742</v>
      </c>
      <c r="M68" s="18">
        <v>46000</v>
      </c>
      <c r="N68" s="18">
        <v>45992</v>
      </c>
    </row>
    <row r="69" spans="1:14" ht="30" customHeight="1">
      <c r="A69" s="1">
        <v>67</v>
      </c>
      <c r="B69" s="15">
        <v>2025</v>
      </c>
      <c r="C69" s="10">
        <v>2025</v>
      </c>
      <c r="D69" s="10" t="s">
        <v>29</v>
      </c>
      <c r="E69" s="10" t="s">
        <v>31</v>
      </c>
      <c r="F69" s="16" t="s">
        <v>904</v>
      </c>
      <c r="G69" s="16" t="s">
        <v>32</v>
      </c>
      <c r="H69" s="16" t="s">
        <v>33</v>
      </c>
      <c r="I69" s="10">
        <v>77</v>
      </c>
      <c r="J69" s="1" t="s">
        <v>407</v>
      </c>
      <c r="K69" s="11">
        <v>4983000</v>
      </c>
      <c r="L69" s="12">
        <v>45971</v>
      </c>
      <c r="M69" s="18">
        <v>46112</v>
      </c>
      <c r="N69" s="18">
        <v>46106</v>
      </c>
    </row>
    <row r="70" spans="1:14" ht="30" customHeight="1">
      <c r="A70" s="1">
        <v>68</v>
      </c>
      <c r="B70" s="15">
        <v>2025</v>
      </c>
      <c r="C70" s="10">
        <v>2025</v>
      </c>
      <c r="D70" s="10" t="s">
        <v>29</v>
      </c>
      <c r="E70" s="10" t="s">
        <v>31</v>
      </c>
      <c r="F70" s="16" t="s">
        <v>888</v>
      </c>
      <c r="G70" s="16" t="s">
        <v>905</v>
      </c>
      <c r="H70" s="16" t="s">
        <v>43</v>
      </c>
      <c r="I70" s="10">
        <v>80</v>
      </c>
      <c r="J70" s="1" t="s">
        <v>407</v>
      </c>
      <c r="K70" s="11">
        <v>5467000</v>
      </c>
      <c r="L70" s="12">
        <v>46000</v>
      </c>
      <c r="M70" s="18">
        <v>46108</v>
      </c>
      <c r="N70" s="18">
        <v>46106</v>
      </c>
    </row>
    <row r="71" spans="1:14" ht="30" customHeight="1">
      <c r="A71" s="1">
        <v>69</v>
      </c>
      <c r="B71" s="15">
        <v>2025</v>
      </c>
      <c r="C71" s="10">
        <v>2024</v>
      </c>
      <c r="D71" s="10" t="s">
        <v>29</v>
      </c>
      <c r="E71" s="10" t="s">
        <v>35</v>
      </c>
      <c r="F71" s="16" t="s">
        <v>906</v>
      </c>
      <c r="G71" s="16" t="s">
        <v>614</v>
      </c>
      <c r="H71" s="16" t="s">
        <v>174</v>
      </c>
      <c r="I71" s="10">
        <v>79</v>
      </c>
      <c r="J71" s="17" t="s">
        <v>17</v>
      </c>
      <c r="K71" s="11">
        <v>7128000</v>
      </c>
      <c r="L71" s="12">
        <v>45565</v>
      </c>
      <c r="M71" s="18">
        <v>46100</v>
      </c>
      <c r="N71" s="18">
        <v>46092</v>
      </c>
    </row>
    <row r="72" spans="1:14" ht="30" customHeight="1">
      <c r="A72" s="1">
        <v>70</v>
      </c>
      <c r="B72" s="15">
        <v>2025</v>
      </c>
      <c r="C72" s="10">
        <v>2024</v>
      </c>
      <c r="D72" s="10" t="s">
        <v>29</v>
      </c>
      <c r="E72" s="10" t="s">
        <v>35</v>
      </c>
      <c r="F72" s="16" t="s">
        <v>907</v>
      </c>
      <c r="G72" s="16" t="s">
        <v>614</v>
      </c>
      <c r="H72" s="16" t="s">
        <v>217</v>
      </c>
      <c r="I72" s="10">
        <v>77</v>
      </c>
      <c r="J72" s="17" t="s">
        <v>17</v>
      </c>
      <c r="K72" s="11">
        <v>6996000</v>
      </c>
      <c r="L72" s="12">
        <v>45565</v>
      </c>
      <c r="M72" s="18">
        <v>46100</v>
      </c>
      <c r="N72" s="18">
        <v>46092</v>
      </c>
    </row>
    <row r="73" spans="1:14" ht="30" customHeight="1">
      <c r="A73" s="1">
        <v>71</v>
      </c>
      <c r="B73" s="15">
        <v>2025</v>
      </c>
      <c r="C73" s="10">
        <v>2024</v>
      </c>
      <c r="D73" s="10" t="s">
        <v>29</v>
      </c>
      <c r="E73" s="10" t="s">
        <v>35</v>
      </c>
      <c r="F73" s="16" t="s">
        <v>908</v>
      </c>
      <c r="G73" s="16" t="s">
        <v>909</v>
      </c>
      <c r="H73" s="16" t="s">
        <v>25</v>
      </c>
      <c r="I73" s="10">
        <v>78</v>
      </c>
      <c r="J73" s="17" t="s">
        <v>17</v>
      </c>
      <c r="K73" s="11">
        <v>6402000</v>
      </c>
      <c r="L73" s="12">
        <v>45741</v>
      </c>
      <c r="M73" s="18">
        <v>46017</v>
      </c>
      <c r="N73" s="18">
        <v>46008</v>
      </c>
    </row>
    <row r="74" spans="1:14" ht="30" customHeight="1">
      <c r="A74" s="1">
        <v>72</v>
      </c>
      <c r="B74" s="15">
        <v>2025</v>
      </c>
      <c r="C74" s="10">
        <v>2024</v>
      </c>
      <c r="D74" s="10" t="s">
        <v>29</v>
      </c>
      <c r="E74" s="10" t="s">
        <v>35</v>
      </c>
      <c r="F74" s="16" t="s">
        <v>910</v>
      </c>
      <c r="G74" s="16" t="s">
        <v>909</v>
      </c>
      <c r="H74" s="16" t="s">
        <v>265</v>
      </c>
      <c r="I74" s="10">
        <v>79</v>
      </c>
      <c r="J74" s="17" t="s">
        <v>28</v>
      </c>
      <c r="K74" s="11">
        <v>3729000</v>
      </c>
      <c r="L74" s="12">
        <v>45741</v>
      </c>
      <c r="M74" s="18">
        <v>45989</v>
      </c>
      <c r="N74" s="18">
        <v>45978</v>
      </c>
    </row>
    <row r="75" spans="1:14" ht="30" customHeight="1">
      <c r="A75" s="1">
        <v>73</v>
      </c>
      <c r="B75" s="15">
        <v>2025</v>
      </c>
      <c r="C75" s="10">
        <v>2025</v>
      </c>
      <c r="D75" s="10" t="s">
        <v>29</v>
      </c>
      <c r="E75" s="10" t="s">
        <v>35</v>
      </c>
      <c r="F75" s="16" t="s">
        <v>911</v>
      </c>
      <c r="G75" s="16" t="s">
        <v>409</v>
      </c>
      <c r="H75" s="16" t="s">
        <v>25</v>
      </c>
      <c r="I75" s="10">
        <v>78</v>
      </c>
      <c r="J75" s="17" t="s">
        <v>17</v>
      </c>
      <c r="K75" s="11">
        <v>3245000</v>
      </c>
      <c r="L75" s="12">
        <v>45834</v>
      </c>
      <c r="M75" s="18">
        <v>46080</v>
      </c>
      <c r="N75" s="18">
        <v>46077</v>
      </c>
    </row>
    <row r="76" spans="1:14" ht="30" customHeight="1">
      <c r="A76" s="1">
        <v>74</v>
      </c>
      <c r="B76" s="15">
        <v>2025</v>
      </c>
      <c r="C76" s="10">
        <v>2025</v>
      </c>
      <c r="D76" s="10" t="s">
        <v>29</v>
      </c>
      <c r="E76" s="10" t="s">
        <v>35</v>
      </c>
      <c r="F76" s="16" t="s">
        <v>912</v>
      </c>
      <c r="G76" s="16" t="s">
        <v>409</v>
      </c>
      <c r="H76" s="16" t="s">
        <v>305</v>
      </c>
      <c r="I76" s="10">
        <v>79</v>
      </c>
      <c r="J76" s="17" t="s">
        <v>28</v>
      </c>
      <c r="K76" s="11">
        <v>6336000</v>
      </c>
      <c r="L76" s="12">
        <v>45834</v>
      </c>
      <c r="M76" s="18">
        <v>46080</v>
      </c>
      <c r="N76" s="18">
        <v>46058</v>
      </c>
    </row>
    <row r="77" spans="1:14" ht="30" customHeight="1">
      <c r="A77" s="1">
        <v>75</v>
      </c>
      <c r="B77" s="15">
        <v>2025</v>
      </c>
      <c r="C77" s="10">
        <v>2025</v>
      </c>
      <c r="D77" s="10" t="s">
        <v>29</v>
      </c>
      <c r="E77" s="10" t="s">
        <v>35</v>
      </c>
      <c r="F77" s="16" t="s">
        <v>913</v>
      </c>
      <c r="G77" s="16" t="s">
        <v>411</v>
      </c>
      <c r="H77" s="16" t="s">
        <v>30</v>
      </c>
      <c r="I77" s="10">
        <v>73</v>
      </c>
      <c r="J77" s="1" t="s">
        <v>407</v>
      </c>
      <c r="K77" s="11">
        <v>6028000</v>
      </c>
      <c r="L77" s="12">
        <v>45835</v>
      </c>
      <c r="M77" s="18">
        <v>46080</v>
      </c>
      <c r="N77" s="18">
        <v>46077</v>
      </c>
    </row>
    <row r="78" spans="1:14" ht="30" customHeight="1">
      <c r="A78" s="1">
        <v>76</v>
      </c>
      <c r="B78" s="15">
        <v>2025</v>
      </c>
      <c r="C78" s="10">
        <v>2025</v>
      </c>
      <c r="D78" s="10" t="s">
        <v>29</v>
      </c>
      <c r="E78" s="10" t="s">
        <v>35</v>
      </c>
      <c r="F78" s="16" t="s">
        <v>914</v>
      </c>
      <c r="G78" s="16" t="s">
        <v>615</v>
      </c>
      <c r="H78" s="16" t="s">
        <v>57</v>
      </c>
      <c r="I78" s="10">
        <v>78</v>
      </c>
      <c r="J78" s="1" t="s">
        <v>407</v>
      </c>
      <c r="K78" s="11">
        <v>9031000</v>
      </c>
      <c r="L78" s="12">
        <v>45854</v>
      </c>
      <c r="M78" s="18">
        <v>46100</v>
      </c>
      <c r="N78" s="18">
        <v>46094</v>
      </c>
    </row>
    <row r="79" spans="1:14" ht="30" customHeight="1">
      <c r="A79" s="1">
        <v>77</v>
      </c>
      <c r="B79" s="15">
        <v>2025</v>
      </c>
      <c r="C79" s="10">
        <v>2025</v>
      </c>
      <c r="D79" s="10" t="s">
        <v>29</v>
      </c>
      <c r="E79" s="10" t="s">
        <v>35</v>
      </c>
      <c r="F79" s="16" t="s">
        <v>915</v>
      </c>
      <c r="G79" s="16" t="s">
        <v>500</v>
      </c>
      <c r="H79" s="16" t="s">
        <v>57</v>
      </c>
      <c r="I79" s="10">
        <v>76</v>
      </c>
      <c r="J79" s="1" t="s">
        <v>407</v>
      </c>
      <c r="K79" s="11">
        <v>5962000</v>
      </c>
      <c r="L79" s="12">
        <v>45835</v>
      </c>
      <c r="M79" s="18">
        <v>46108</v>
      </c>
      <c r="N79" s="18">
        <v>46106</v>
      </c>
    </row>
    <row r="80" spans="1:14" ht="30" customHeight="1">
      <c r="A80" s="1">
        <v>78</v>
      </c>
      <c r="B80" s="15">
        <v>2025</v>
      </c>
      <c r="C80" s="10">
        <v>2025</v>
      </c>
      <c r="D80" s="10" t="s">
        <v>29</v>
      </c>
      <c r="E80" s="10" t="s">
        <v>35</v>
      </c>
      <c r="F80" s="16" t="s">
        <v>916</v>
      </c>
      <c r="G80" s="16" t="s">
        <v>917</v>
      </c>
      <c r="H80" s="16" t="s">
        <v>75</v>
      </c>
      <c r="I80" s="10">
        <v>79</v>
      </c>
      <c r="J80" s="1" t="s">
        <v>407</v>
      </c>
      <c r="K80" s="11">
        <v>9686600</v>
      </c>
      <c r="L80" s="12">
        <v>45854</v>
      </c>
      <c r="M80" s="18">
        <v>46108</v>
      </c>
      <c r="N80" s="18">
        <v>46100</v>
      </c>
    </row>
    <row r="81" spans="1:14" ht="30" customHeight="1">
      <c r="A81" s="1">
        <v>79</v>
      </c>
      <c r="B81" s="15">
        <v>2025</v>
      </c>
      <c r="C81" s="10">
        <v>2025</v>
      </c>
      <c r="D81" s="10" t="s">
        <v>29</v>
      </c>
      <c r="E81" s="10" t="s">
        <v>35</v>
      </c>
      <c r="F81" s="16" t="s">
        <v>918</v>
      </c>
      <c r="G81" s="16" t="s">
        <v>509</v>
      </c>
      <c r="H81" s="16" t="s">
        <v>81</v>
      </c>
      <c r="I81" s="10">
        <v>80</v>
      </c>
      <c r="J81" s="1" t="s">
        <v>407</v>
      </c>
      <c r="K81" s="11">
        <v>7700000</v>
      </c>
      <c r="L81" s="12">
        <v>45856</v>
      </c>
      <c r="M81" s="18">
        <v>46080</v>
      </c>
      <c r="N81" s="18">
        <v>46071</v>
      </c>
    </row>
    <row r="82" spans="1:14" ht="30" customHeight="1">
      <c r="A82" s="1">
        <v>80</v>
      </c>
      <c r="B82" s="15">
        <v>2025</v>
      </c>
      <c r="C82" s="10">
        <v>2025</v>
      </c>
      <c r="D82" s="10" t="s">
        <v>29</v>
      </c>
      <c r="E82" s="10" t="s">
        <v>35</v>
      </c>
      <c r="F82" s="16" t="s">
        <v>919</v>
      </c>
      <c r="G82" s="16" t="s">
        <v>614</v>
      </c>
      <c r="H82" s="16" t="s">
        <v>183</v>
      </c>
      <c r="I82" s="10">
        <v>79</v>
      </c>
      <c r="J82" s="17" t="s">
        <v>17</v>
      </c>
      <c r="K82" s="11">
        <v>6314000</v>
      </c>
      <c r="L82" s="12">
        <v>45866</v>
      </c>
      <c r="M82" s="18">
        <v>46100</v>
      </c>
      <c r="N82" s="18">
        <v>46092</v>
      </c>
    </row>
    <row r="83" spans="1:14" ht="30" customHeight="1">
      <c r="A83" s="1">
        <v>81</v>
      </c>
      <c r="B83" s="15">
        <v>2025</v>
      </c>
      <c r="C83" s="10">
        <v>2025</v>
      </c>
      <c r="D83" s="10" t="s">
        <v>29</v>
      </c>
      <c r="E83" s="10" t="s">
        <v>35</v>
      </c>
      <c r="F83" s="16" t="s">
        <v>920</v>
      </c>
      <c r="G83" s="16" t="s">
        <v>614</v>
      </c>
      <c r="H83" s="16" t="s">
        <v>184</v>
      </c>
      <c r="I83" s="10">
        <v>80</v>
      </c>
      <c r="J83" s="17" t="s">
        <v>17</v>
      </c>
      <c r="K83" s="11">
        <v>6963000</v>
      </c>
      <c r="L83" s="12">
        <v>45869</v>
      </c>
      <c r="M83" s="18">
        <v>46100</v>
      </c>
      <c r="N83" s="18">
        <v>46092</v>
      </c>
    </row>
    <row r="84" spans="1:14" ht="30" customHeight="1">
      <c r="A84" s="1">
        <v>82</v>
      </c>
      <c r="B84" s="15">
        <v>2025</v>
      </c>
      <c r="C84" s="10">
        <v>2025</v>
      </c>
      <c r="D84" s="10" t="s">
        <v>29</v>
      </c>
      <c r="E84" s="10" t="s">
        <v>35</v>
      </c>
      <c r="F84" s="16" t="s">
        <v>921</v>
      </c>
      <c r="G84" s="16" t="s">
        <v>614</v>
      </c>
      <c r="H84" s="16" t="s">
        <v>23</v>
      </c>
      <c r="I84" s="10">
        <v>78</v>
      </c>
      <c r="J84" s="17" t="s">
        <v>17</v>
      </c>
      <c r="K84" s="11">
        <v>7414000</v>
      </c>
      <c r="L84" s="12">
        <v>45866</v>
      </c>
      <c r="M84" s="18">
        <v>46100</v>
      </c>
      <c r="N84" s="18">
        <v>46092</v>
      </c>
    </row>
    <row r="85" spans="1:14" ht="30" customHeight="1">
      <c r="A85" s="1">
        <v>83</v>
      </c>
      <c r="B85" s="15">
        <v>2025</v>
      </c>
      <c r="C85" s="10">
        <v>2025</v>
      </c>
      <c r="D85" s="10" t="s">
        <v>29</v>
      </c>
      <c r="E85" s="10" t="s">
        <v>35</v>
      </c>
      <c r="F85" s="16" t="s">
        <v>922</v>
      </c>
      <c r="G85" s="16" t="s">
        <v>614</v>
      </c>
      <c r="H85" s="16" t="s">
        <v>49</v>
      </c>
      <c r="I85" s="10">
        <v>81</v>
      </c>
      <c r="J85" s="17" t="s">
        <v>17</v>
      </c>
      <c r="K85" s="11">
        <v>9020000</v>
      </c>
      <c r="L85" s="12">
        <v>45866</v>
      </c>
      <c r="M85" s="18">
        <v>46100</v>
      </c>
      <c r="N85" s="18">
        <v>46092</v>
      </c>
    </row>
    <row r="86" spans="1:14" ht="30" customHeight="1">
      <c r="A86" s="1">
        <v>84</v>
      </c>
      <c r="B86" s="15">
        <v>2025</v>
      </c>
      <c r="C86" s="10">
        <v>2025</v>
      </c>
      <c r="D86" s="10" t="s">
        <v>29</v>
      </c>
      <c r="E86" s="10" t="s">
        <v>35</v>
      </c>
      <c r="F86" s="16" t="s">
        <v>923</v>
      </c>
      <c r="G86" s="16" t="s">
        <v>614</v>
      </c>
      <c r="H86" s="16" t="s">
        <v>52</v>
      </c>
      <c r="I86" s="10">
        <v>78</v>
      </c>
      <c r="J86" s="1" t="s">
        <v>407</v>
      </c>
      <c r="K86" s="11">
        <v>14080000</v>
      </c>
      <c r="L86" s="12">
        <v>45887</v>
      </c>
      <c r="M86" s="18">
        <v>46108</v>
      </c>
      <c r="N86" s="18">
        <v>46100</v>
      </c>
    </row>
    <row r="87" spans="1:14" ht="30" customHeight="1">
      <c r="A87" s="1">
        <v>85</v>
      </c>
      <c r="B87" s="15">
        <v>2025</v>
      </c>
      <c r="C87" s="10">
        <v>2025</v>
      </c>
      <c r="D87" s="10" t="s">
        <v>29</v>
      </c>
      <c r="E87" s="10" t="s">
        <v>35</v>
      </c>
      <c r="F87" s="16" t="s">
        <v>924</v>
      </c>
      <c r="G87" s="16" t="s">
        <v>410</v>
      </c>
      <c r="H87" s="16" t="s">
        <v>37</v>
      </c>
      <c r="I87" s="10">
        <v>78</v>
      </c>
      <c r="J87" s="1" t="s">
        <v>407</v>
      </c>
      <c r="K87" s="11">
        <v>3619000</v>
      </c>
      <c r="L87" s="12">
        <v>45891</v>
      </c>
      <c r="M87" s="18">
        <v>46100</v>
      </c>
      <c r="N87" s="18">
        <v>46087</v>
      </c>
    </row>
    <row r="88" spans="1:14" ht="30" customHeight="1">
      <c r="A88" s="1">
        <v>86</v>
      </c>
      <c r="B88" s="15">
        <v>2025</v>
      </c>
      <c r="C88" s="10">
        <v>2025</v>
      </c>
      <c r="D88" s="10" t="s">
        <v>29</v>
      </c>
      <c r="E88" s="10" t="s">
        <v>35</v>
      </c>
      <c r="F88" s="16" t="s">
        <v>925</v>
      </c>
      <c r="G88" s="16" t="s">
        <v>410</v>
      </c>
      <c r="H88" s="16" t="s">
        <v>220</v>
      </c>
      <c r="I88" s="10">
        <v>79</v>
      </c>
      <c r="J88" s="17" t="s">
        <v>17</v>
      </c>
      <c r="K88" s="11">
        <v>3091000</v>
      </c>
      <c r="L88" s="12">
        <v>45891</v>
      </c>
      <c r="M88" s="18">
        <v>46052</v>
      </c>
      <c r="N88" s="18">
        <v>46043</v>
      </c>
    </row>
    <row r="89" spans="1:14" ht="30" customHeight="1">
      <c r="A89" s="1">
        <v>87</v>
      </c>
      <c r="B89" s="15">
        <v>2025</v>
      </c>
      <c r="C89" s="10">
        <v>2025</v>
      </c>
      <c r="D89" s="10" t="s">
        <v>29</v>
      </c>
      <c r="E89" s="10" t="s">
        <v>35</v>
      </c>
      <c r="F89" s="16" t="s">
        <v>926</v>
      </c>
      <c r="G89" s="16" t="s">
        <v>410</v>
      </c>
      <c r="H89" s="16" t="s">
        <v>27</v>
      </c>
      <c r="I89" s="10">
        <v>78</v>
      </c>
      <c r="J89" s="17" t="s">
        <v>28</v>
      </c>
      <c r="K89" s="11">
        <v>3498000</v>
      </c>
      <c r="L89" s="12">
        <v>45891</v>
      </c>
      <c r="M89" s="18">
        <v>46017</v>
      </c>
      <c r="N89" s="18">
        <v>46008</v>
      </c>
    </row>
    <row r="90" spans="1:14" ht="30" customHeight="1">
      <c r="A90" s="1">
        <v>88</v>
      </c>
      <c r="B90" s="15">
        <v>2025</v>
      </c>
      <c r="C90" s="10">
        <v>2025</v>
      </c>
      <c r="D90" s="10" t="s">
        <v>29</v>
      </c>
      <c r="E90" s="10" t="s">
        <v>35</v>
      </c>
      <c r="F90" s="16" t="s">
        <v>927</v>
      </c>
      <c r="G90" s="16" t="s">
        <v>501</v>
      </c>
      <c r="H90" s="16" t="s">
        <v>81</v>
      </c>
      <c r="I90" s="10">
        <v>81</v>
      </c>
      <c r="J90" s="1" t="s">
        <v>407</v>
      </c>
      <c r="K90" s="11">
        <v>7590000</v>
      </c>
      <c r="L90" s="12">
        <v>46000</v>
      </c>
      <c r="M90" s="18">
        <v>46112</v>
      </c>
      <c r="N90" s="18">
        <v>46104</v>
      </c>
    </row>
    <row r="91" spans="1:14" ht="30" customHeight="1">
      <c r="A91" s="1">
        <v>89</v>
      </c>
      <c r="B91" s="15">
        <v>2025</v>
      </c>
      <c r="C91" s="10">
        <v>2025</v>
      </c>
      <c r="D91" s="10" t="s">
        <v>29</v>
      </c>
      <c r="E91" s="10" t="s">
        <v>35</v>
      </c>
      <c r="F91" s="16" t="s">
        <v>928</v>
      </c>
      <c r="G91" s="16" t="s">
        <v>501</v>
      </c>
      <c r="H91" s="16" t="s">
        <v>81</v>
      </c>
      <c r="I91" s="10">
        <v>79</v>
      </c>
      <c r="J91" s="1" t="s">
        <v>407</v>
      </c>
      <c r="K91" s="11">
        <v>4675000</v>
      </c>
      <c r="L91" s="12">
        <v>46008</v>
      </c>
      <c r="M91" s="18">
        <v>46112</v>
      </c>
      <c r="N91" s="18">
        <v>46104</v>
      </c>
    </row>
    <row r="92" spans="1:14" ht="30" customHeight="1">
      <c r="A92" s="1">
        <v>90</v>
      </c>
      <c r="B92" s="15">
        <v>2025</v>
      </c>
      <c r="C92" s="10">
        <v>2024</v>
      </c>
      <c r="D92" s="10" t="s">
        <v>29</v>
      </c>
      <c r="E92" s="10" t="s">
        <v>53</v>
      </c>
      <c r="F92" s="16" t="s">
        <v>929</v>
      </c>
      <c r="G92" s="16" t="s">
        <v>930</v>
      </c>
      <c r="H92" s="16" t="s">
        <v>49</v>
      </c>
      <c r="I92" s="10">
        <v>82</v>
      </c>
      <c r="J92" s="17" t="s">
        <v>17</v>
      </c>
      <c r="K92" s="11">
        <v>9724000</v>
      </c>
      <c r="L92" s="12">
        <v>45593</v>
      </c>
      <c r="M92" s="18">
        <v>45838</v>
      </c>
      <c r="N92" s="18">
        <v>45832</v>
      </c>
    </row>
    <row r="93" spans="1:14" ht="30" customHeight="1">
      <c r="A93" s="1">
        <v>91</v>
      </c>
      <c r="B93" s="15">
        <v>2025</v>
      </c>
      <c r="C93" s="10">
        <v>2024</v>
      </c>
      <c r="D93" s="10" t="s">
        <v>29</v>
      </c>
      <c r="E93" s="10" t="s">
        <v>53</v>
      </c>
      <c r="F93" s="16" t="s">
        <v>931</v>
      </c>
      <c r="G93" s="16" t="s">
        <v>932</v>
      </c>
      <c r="H93" s="16" t="s">
        <v>75</v>
      </c>
      <c r="I93" s="10">
        <v>72</v>
      </c>
      <c r="J93" s="1" t="s">
        <v>407</v>
      </c>
      <c r="K93" s="11">
        <v>8602000</v>
      </c>
      <c r="L93" s="12">
        <v>45593</v>
      </c>
      <c r="M93" s="18">
        <v>45989</v>
      </c>
      <c r="N93" s="18">
        <v>45987</v>
      </c>
    </row>
    <row r="94" spans="1:14" ht="30" customHeight="1">
      <c r="A94" s="1">
        <v>92</v>
      </c>
      <c r="B94" s="15">
        <v>2025</v>
      </c>
      <c r="C94" s="10">
        <v>2025</v>
      </c>
      <c r="D94" s="10" t="s">
        <v>29</v>
      </c>
      <c r="E94" s="10" t="s">
        <v>53</v>
      </c>
      <c r="F94" s="16" t="s">
        <v>933</v>
      </c>
      <c r="G94" s="16" t="s">
        <v>934</v>
      </c>
      <c r="H94" s="16" t="s">
        <v>55</v>
      </c>
      <c r="I94" s="10">
        <v>80</v>
      </c>
      <c r="J94" s="17" t="s">
        <v>17</v>
      </c>
      <c r="K94" s="11">
        <v>9944000</v>
      </c>
      <c r="L94" s="12">
        <v>45820</v>
      </c>
      <c r="M94" s="18">
        <v>46080</v>
      </c>
      <c r="N94" s="18">
        <v>46078</v>
      </c>
    </row>
    <row r="95" spans="1:14" ht="30" customHeight="1">
      <c r="A95" s="1">
        <v>93</v>
      </c>
      <c r="B95" s="15">
        <v>2025</v>
      </c>
      <c r="C95" s="10">
        <v>2025</v>
      </c>
      <c r="D95" s="10" t="s">
        <v>29</v>
      </c>
      <c r="E95" s="10" t="s">
        <v>53</v>
      </c>
      <c r="F95" s="16" t="s">
        <v>935</v>
      </c>
      <c r="G95" s="16" t="s">
        <v>936</v>
      </c>
      <c r="H95" s="16" t="s">
        <v>57</v>
      </c>
      <c r="I95" s="10">
        <v>78</v>
      </c>
      <c r="J95" s="17" t="s">
        <v>17</v>
      </c>
      <c r="K95" s="11">
        <v>8558000</v>
      </c>
      <c r="L95" s="12">
        <v>45820</v>
      </c>
      <c r="M95" s="18">
        <v>46080</v>
      </c>
      <c r="N95" s="18">
        <v>46078</v>
      </c>
    </row>
    <row r="96" spans="1:14" ht="30" customHeight="1">
      <c r="A96" s="1">
        <v>94</v>
      </c>
      <c r="B96" s="15">
        <v>2025</v>
      </c>
      <c r="C96" s="10">
        <v>2025</v>
      </c>
      <c r="D96" s="10" t="s">
        <v>29</v>
      </c>
      <c r="E96" s="10" t="s">
        <v>53</v>
      </c>
      <c r="F96" s="16" t="s">
        <v>937</v>
      </c>
      <c r="G96" s="16" t="s">
        <v>938</v>
      </c>
      <c r="H96" s="16" t="s">
        <v>75</v>
      </c>
      <c r="I96" s="10">
        <v>73</v>
      </c>
      <c r="J96" s="1" t="s">
        <v>407</v>
      </c>
      <c r="K96" s="11">
        <v>11418000</v>
      </c>
      <c r="L96" s="12">
        <v>45838</v>
      </c>
      <c r="M96" s="18">
        <v>46052</v>
      </c>
      <c r="N96" s="18">
        <v>46049</v>
      </c>
    </row>
    <row r="97" spans="1:14" ht="30" customHeight="1">
      <c r="A97" s="1">
        <v>95</v>
      </c>
      <c r="B97" s="15">
        <v>2025</v>
      </c>
      <c r="C97" s="10">
        <v>2025</v>
      </c>
      <c r="D97" s="10" t="s">
        <v>29</v>
      </c>
      <c r="E97" s="10" t="s">
        <v>53</v>
      </c>
      <c r="F97" s="16" t="s">
        <v>939</v>
      </c>
      <c r="G97" s="16" t="s">
        <v>940</v>
      </c>
      <c r="H97" s="16" t="s">
        <v>75</v>
      </c>
      <c r="I97" s="10">
        <v>71</v>
      </c>
      <c r="J97" s="1" t="s">
        <v>407</v>
      </c>
      <c r="K97" s="11">
        <v>5775000</v>
      </c>
      <c r="L97" s="12">
        <v>45848</v>
      </c>
      <c r="M97" s="18">
        <v>46006</v>
      </c>
      <c r="N97" s="18">
        <v>46002</v>
      </c>
    </row>
    <row r="98" spans="1:14" ht="30" customHeight="1">
      <c r="A98" s="1">
        <v>96</v>
      </c>
      <c r="B98" s="15">
        <v>2025</v>
      </c>
      <c r="C98" s="10">
        <v>2024</v>
      </c>
      <c r="D98" s="10" t="s">
        <v>29</v>
      </c>
      <c r="E98" s="10" t="s">
        <v>63</v>
      </c>
      <c r="F98" s="16" t="s">
        <v>941</v>
      </c>
      <c r="G98" s="16" t="s">
        <v>67</v>
      </c>
      <c r="H98" s="16" t="s">
        <v>66</v>
      </c>
      <c r="I98" s="10">
        <v>79</v>
      </c>
      <c r="J98" s="17" t="s">
        <v>17</v>
      </c>
      <c r="K98" s="11">
        <v>8657000</v>
      </c>
      <c r="L98" s="12">
        <v>45456</v>
      </c>
      <c r="M98" s="18">
        <v>45807</v>
      </c>
      <c r="N98" s="18">
        <v>45803</v>
      </c>
    </row>
    <row r="99" spans="1:14" ht="30" customHeight="1">
      <c r="A99" s="1">
        <v>97</v>
      </c>
      <c r="B99" s="15">
        <v>2025</v>
      </c>
      <c r="C99" s="10">
        <v>2024</v>
      </c>
      <c r="D99" s="10" t="s">
        <v>29</v>
      </c>
      <c r="E99" s="10" t="s">
        <v>63</v>
      </c>
      <c r="F99" s="16" t="s">
        <v>942</v>
      </c>
      <c r="G99" s="16" t="s">
        <v>943</v>
      </c>
      <c r="H99" s="16" t="s">
        <v>55</v>
      </c>
      <c r="I99" s="10">
        <v>80</v>
      </c>
      <c r="J99" s="17" t="s">
        <v>17</v>
      </c>
      <c r="K99" s="11">
        <v>8019000</v>
      </c>
      <c r="L99" s="12">
        <v>45593</v>
      </c>
      <c r="M99" s="18">
        <v>45807</v>
      </c>
      <c r="N99" s="18">
        <v>45791</v>
      </c>
    </row>
    <row r="100" spans="1:14" ht="30" customHeight="1">
      <c r="A100" s="1">
        <v>98</v>
      </c>
      <c r="B100" s="15">
        <v>2025</v>
      </c>
      <c r="C100" s="10">
        <v>2025</v>
      </c>
      <c r="D100" s="10" t="s">
        <v>29</v>
      </c>
      <c r="E100" s="10" t="s">
        <v>63</v>
      </c>
      <c r="F100" s="16" t="s">
        <v>944</v>
      </c>
      <c r="G100" s="16" t="s">
        <v>508</v>
      </c>
      <c r="H100" s="16" t="s">
        <v>55</v>
      </c>
      <c r="I100" s="10">
        <v>80</v>
      </c>
      <c r="J100" s="17" t="s">
        <v>17</v>
      </c>
      <c r="K100" s="11">
        <v>8360000</v>
      </c>
      <c r="L100" s="12">
        <v>45807</v>
      </c>
      <c r="M100" s="18">
        <v>46016</v>
      </c>
      <c r="N100" s="18">
        <v>46001</v>
      </c>
    </row>
    <row r="101" spans="1:14" ht="30" customHeight="1">
      <c r="A101" s="1">
        <v>99</v>
      </c>
      <c r="B101" s="15">
        <v>2025</v>
      </c>
      <c r="C101" s="10">
        <v>2025</v>
      </c>
      <c r="D101" s="10" t="s">
        <v>29</v>
      </c>
      <c r="E101" s="10" t="s">
        <v>63</v>
      </c>
      <c r="F101" s="16" t="s">
        <v>945</v>
      </c>
      <c r="G101" s="16" t="s">
        <v>508</v>
      </c>
      <c r="H101" s="16" t="s">
        <v>79</v>
      </c>
      <c r="I101" s="10">
        <v>70</v>
      </c>
      <c r="J101" s="1" t="s">
        <v>407</v>
      </c>
      <c r="K101" s="11">
        <v>15158000</v>
      </c>
      <c r="L101" s="12">
        <v>45833</v>
      </c>
      <c r="M101" s="18">
        <v>46108</v>
      </c>
      <c r="N101" s="18">
        <v>46093</v>
      </c>
    </row>
    <row r="102" spans="1:14" ht="30" customHeight="1">
      <c r="A102" s="1">
        <v>100</v>
      </c>
      <c r="B102" s="15">
        <v>2025</v>
      </c>
      <c r="C102" s="10">
        <v>2025</v>
      </c>
      <c r="D102" s="10" t="s">
        <v>29</v>
      </c>
      <c r="E102" s="10" t="s">
        <v>63</v>
      </c>
      <c r="F102" s="16" t="s">
        <v>946</v>
      </c>
      <c r="G102" s="16" t="s">
        <v>68</v>
      </c>
      <c r="H102" s="16" t="s">
        <v>30</v>
      </c>
      <c r="I102" s="10">
        <v>80</v>
      </c>
      <c r="J102" s="1" t="s">
        <v>407</v>
      </c>
      <c r="K102" s="11">
        <v>9350000</v>
      </c>
      <c r="L102" s="12">
        <v>45821</v>
      </c>
      <c r="M102" s="18">
        <v>46108</v>
      </c>
      <c r="N102" s="18">
        <v>46098</v>
      </c>
    </row>
    <row r="103" spans="1:14" ht="30" customHeight="1">
      <c r="A103" s="1">
        <v>101</v>
      </c>
      <c r="B103" s="15">
        <v>2025</v>
      </c>
      <c r="C103" s="10">
        <v>2025</v>
      </c>
      <c r="D103" s="10" t="s">
        <v>29</v>
      </c>
      <c r="E103" s="10" t="s">
        <v>63</v>
      </c>
      <c r="F103" s="16" t="s">
        <v>947</v>
      </c>
      <c r="G103" s="16" t="s">
        <v>948</v>
      </c>
      <c r="H103" s="16" t="s">
        <v>57</v>
      </c>
      <c r="I103" s="10">
        <v>83</v>
      </c>
      <c r="J103" s="1" t="s">
        <v>407</v>
      </c>
      <c r="K103" s="11">
        <v>3003000</v>
      </c>
      <c r="L103" s="12">
        <v>45835</v>
      </c>
      <c r="M103" s="18">
        <v>46087</v>
      </c>
      <c r="N103" s="18">
        <v>46084</v>
      </c>
    </row>
    <row r="104" spans="1:14" ht="30" customHeight="1">
      <c r="A104" s="1">
        <v>102</v>
      </c>
      <c r="B104" s="15">
        <v>2025</v>
      </c>
      <c r="C104" s="10">
        <v>2025</v>
      </c>
      <c r="D104" s="10" t="s">
        <v>29</v>
      </c>
      <c r="E104" s="10" t="s">
        <v>63</v>
      </c>
      <c r="F104" s="16" t="s">
        <v>949</v>
      </c>
      <c r="G104" s="16" t="s">
        <v>508</v>
      </c>
      <c r="H104" s="16" t="s">
        <v>64</v>
      </c>
      <c r="I104" s="10">
        <v>80</v>
      </c>
      <c r="J104" s="17" t="s">
        <v>17</v>
      </c>
      <c r="K104" s="11">
        <v>8360000</v>
      </c>
      <c r="L104" s="12">
        <v>45835</v>
      </c>
      <c r="M104" s="18">
        <v>46108</v>
      </c>
      <c r="N104" s="18">
        <v>46091</v>
      </c>
    </row>
    <row r="105" spans="1:14" ht="30" customHeight="1">
      <c r="A105" s="1">
        <v>103</v>
      </c>
      <c r="B105" s="15">
        <v>2025</v>
      </c>
      <c r="C105" s="10">
        <v>2025</v>
      </c>
      <c r="D105" s="10" t="s">
        <v>29</v>
      </c>
      <c r="E105" s="10" t="s">
        <v>63</v>
      </c>
      <c r="F105" s="16" t="s">
        <v>950</v>
      </c>
      <c r="G105" s="16" t="s">
        <v>508</v>
      </c>
      <c r="H105" s="16" t="s">
        <v>55</v>
      </c>
      <c r="I105" s="10">
        <v>85</v>
      </c>
      <c r="J105" s="17" t="s">
        <v>17</v>
      </c>
      <c r="K105" s="11">
        <v>8866000</v>
      </c>
      <c r="L105" s="12">
        <v>45835</v>
      </c>
      <c r="M105" s="18">
        <v>46108</v>
      </c>
      <c r="N105" s="18">
        <v>46091</v>
      </c>
    </row>
    <row r="106" spans="1:14" ht="30" customHeight="1">
      <c r="A106" s="1">
        <v>104</v>
      </c>
      <c r="B106" s="15">
        <v>2025</v>
      </c>
      <c r="C106" s="10">
        <v>2025</v>
      </c>
      <c r="D106" s="10" t="s">
        <v>29</v>
      </c>
      <c r="E106" s="10" t="s">
        <v>63</v>
      </c>
      <c r="F106" s="16" t="s">
        <v>951</v>
      </c>
      <c r="G106" s="16" t="s">
        <v>952</v>
      </c>
      <c r="H106" s="16" t="s">
        <v>54</v>
      </c>
      <c r="I106" s="10">
        <v>80</v>
      </c>
      <c r="J106" s="17" t="s">
        <v>17</v>
      </c>
      <c r="K106" s="11">
        <v>9372000</v>
      </c>
      <c r="L106" s="12">
        <v>45835</v>
      </c>
      <c r="M106" s="18">
        <v>46108</v>
      </c>
      <c r="N106" s="18">
        <v>46091</v>
      </c>
    </row>
    <row r="107" spans="1:14" ht="30" customHeight="1">
      <c r="A107" s="1">
        <v>105</v>
      </c>
      <c r="B107" s="15">
        <v>2025</v>
      </c>
      <c r="C107" s="10">
        <v>2025</v>
      </c>
      <c r="D107" s="10" t="s">
        <v>29</v>
      </c>
      <c r="E107" s="10" t="s">
        <v>63</v>
      </c>
      <c r="F107" s="16" t="s">
        <v>953</v>
      </c>
      <c r="G107" s="16" t="s">
        <v>952</v>
      </c>
      <c r="H107" s="16" t="s">
        <v>115</v>
      </c>
      <c r="I107" s="10">
        <v>80</v>
      </c>
      <c r="J107" s="17" t="s">
        <v>17</v>
      </c>
      <c r="K107" s="11">
        <v>8140000</v>
      </c>
      <c r="L107" s="12">
        <v>45835</v>
      </c>
      <c r="M107" s="18">
        <v>46108</v>
      </c>
      <c r="N107" s="18">
        <v>46091</v>
      </c>
    </row>
    <row r="108" spans="1:14" ht="30" customHeight="1">
      <c r="A108" s="1">
        <v>106</v>
      </c>
      <c r="B108" s="15">
        <v>2025</v>
      </c>
      <c r="C108" s="10">
        <v>2025</v>
      </c>
      <c r="D108" s="10" t="s">
        <v>29</v>
      </c>
      <c r="E108" s="10" t="s">
        <v>63</v>
      </c>
      <c r="F108" s="16" t="s">
        <v>954</v>
      </c>
      <c r="G108" s="16" t="s">
        <v>943</v>
      </c>
      <c r="H108" s="16" t="s">
        <v>36</v>
      </c>
      <c r="I108" s="10">
        <v>76</v>
      </c>
      <c r="J108" s="1" t="s">
        <v>407</v>
      </c>
      <c r="K108" s="11">
        <v>14861000</v>
      </c>
      <c r="L108" s="12">
        <v>45842</v>
      </c>
      <c r="M108" s="18">
        <v>46108</v>
      </c>
      <c r="N108" s="18">
        <v>46092</v>
      </c>
    </row>
    <row r="109" spans="1:14" ht="30" customHeight="1">
      <c r="A109" s="1">
        <v>107</v>
      </c>
      <c r="B109" s="15">
        <v>2025</v>
      </c>
      <c r="C109" s="10">
        <v>2025</v>
      </c>
      <c r="D109" s="10" t="s">
        <v>29</v>
      </c>
      <c r="E109" s="10" t="s">
        <v>63</v>
      </c>
      <c r="F109" s="16" t="s">
        <v>955</v>
      </c>
      <c r="G109" s="16" t="s">
        <v>508</v>
      </c>
      <c r="H109" s="16" t="s">
        <v>414</v>
      </c>
      <c r="I109" s="10">
        <v>78</v>
      </c>
      <c r="J109" s="17" t="s">
        <v>17</v>
      </c>
      <c r="K109" s="11">
        <v>5929000</v>
      </c>
      <c r="L109" s="12">
        <v>45849</v>
      </c>
      <c r="M109" s="18">
        <v>46108</v>
      </c>
      <c r="N109" s="18">
        <v>46091</v>
      </c>
    </row>
    <row r="110" spans="1:14" ht="30" customHeight="1">
      <c r="A110" s="1">
        <v>108</v>
      </c>
      <c r="B110" s="15">
        <v>2025</v>
      </c>
      <c r="C110" s="10">
        <v>2025</v>
      </c>
      <c r="D110" s="10" t="s">
        <v>29</v>
      </c>
      <c r="E110" s="10" t="s">
        <v>63</v>
      </c>
      <c r="F110" s="16" t="s">
        <v>956</v>
      </c>
      <c r="G110" s="16" t="s">
        <v>957</v>
      </c>
      <c r="H110" s="16" t="s">
        <v>505</v>
      </c>
      <c r="I110" s="10">
        <v>80</v>
      </c>
      <c r="J110" s="17" t="s">
        <v>17</v>
      </c>
      <c r="K110" s="11">
        <v>8767000</v>
      </c>
      <c r="L110" s="12">
        <v>45849</v>
      </c>
      <c r="M110" s="18">
        <v>46108</v>
      </c>
      <c r="N110" s="18">
        <v>46091</v>
      </c>
    </row>
    <row r="111" spans="1:14" ht="30" customHeight="1">
      <c r="A111" s="1">
        <v>109</v>
      </c>
      <c r="B111" s="15">
        <v>2025</v>
      </c>
      <c r="C111" s="10">
        <v>2025</v>
      </c>
      <c r="D111" s="10" t="s">
        <v>29</v>
      </c>
      <c r="E111" s="10" t="s">
        <v>63</v>
      </c>
      <c r="F111" s="16" t="s">
        <v>958</v>
      </c>
      <c r="G111" s="16" t="s">
        <v>957</v>
      </c>
      <c r="H111" s="16" t="s">
        <v>307</v>
      </c>
      <c r="I111" s="10">
        <v>82</v>
      </c>
      <c r="J111" s="17" t="s">
        <v>17</v>
      </c>
      <c r="K111" s="11">
        <v>9548000</v>
      </c>
      <c r="L111" s="12">
        <v>45849</v>
      </c>
      <c r="M111" s="18">
        <v>46108</v>
      </c>
      <c r="N111" s="18">
        <v>46091</v>
      </c>
    </row>
    <row r="112" spans="1:14" ht="30" customHeight="1">
      <c r="A112" s="1">
        <v>110</v>
      </c>
      <c r="B112" s="15">
        <v>2025</v>
      </c>
      <c r="C112" s="10">
        <v>2025</v>
      </c>
      <c r="D112" s="10" t="s">
        <v>29</v>
      </c>
      <c r="E112" s="10" t="s">
        <v>63</v>
      </c>
      <c r="F112" s="16" t="s">
        <v>959</v>
      </c>
      <c r="G112" s="16" t="s">
        <v>957</v>
      </c>
      <c r="H112" s="16" t="s">
        <v>323</v>
      </c>
      <c r="I112" s="10">
        <v>80</v>
      </c>
      <c r="J112" s="17" t="s">
        <v>17</v>
      </c>
      <c r="K112" s="11">
        <v>8932000</v>
      </c>
      <c r="L112" s="12">
        <v>45849</v>
      </c>
      <c r="M112" s="18">
        <v>46108</v>
      </c>
      <c r="N112" s="18">
        <v>46091</v>
      </c>
    </row>
    <row r="113" spans="1:18" ht="30" customHeight="1">
      <c r="A113" s="1">
        <v>111</v>
      </c>
      <c r="B113" s="15">
        <v>2025</v>
      </c>
      <c r="C113" s="10">
        <v>2024</v>
      </c>
      <c r="D113" s="10" t="s">
        <v>29</v>
      </c>
      <c r="E113" s="10" t="s">
        <v>47</v>
      </c>
      <c r="F113" s="16" t="s">
        <v>960</v>
      </c>
      <c r="G113" s="16" t="s">
        <v>78</v>
      </c>
      <c r="H113" s="16" t="s">
        <v>48</v>
      </c>
      <c r="I113" s="10">
        <v>80</v>
      </c>
      <c r="J113" s="17" t="s">
        <v>17</v>
      </c>
      <c r="K113" s="11">
        <v>7183000</v>
      </c>
      <c r="L113" s="12">
        <v>45663</v>
      </c>
      <c r="M113" s="18">
        <v>45807</v>
      </c>
      <c r="N113" s="18">
        <v>45799</v>
      </c>
    </row>
    <row r="114" spans="1:18" ht="30" customHeight="1">
      <c r="A114" s="1">
        <v>112</v>
      </c>
      <c r="B114" s="15">
        <v>2025</v>
      </c>
      <c r="C114" s="10">
        <v>2024</v>
      </c>
      <c r="D114" s="10" t="s">
        <v>29</v>
      </c>
      <c r="E114" s="10" t="s">
        <v>47</v>
      </c>
      <c r="F114" s="16" t="s">
        <v>961</v>
      </c>
      <c r="G114" s="16" t="s">
        <v>962</v>
      </c>
      <c r="H114" s="16" t="s">
        <v>268</v>
      </c>
      <c r="I114" s="10">
        <v>81</v>
      </c>
      <c r="J114" s="17" t="s">
        <v>17</v>
      </c>
      <c r="K114" s="11">
        <v>4345000</v>
      </c>
      <c r="L114" s="12">
        <v>45663</v>
      </c>
      <c r="M114" s="18">
        <v>45807</v>
      </c>
      <c r="N114" s="18">
        <v>45800</v>
      </c>
    </row>
    <row r="115" spans="1:18" ht="30" customHeight="1">
      <c r="A115" s="1">
        <v>113</v>
      </c>
      <c r="B115" s="15">
        <v>2025</v>
      </c>
      <c r="C115" s="10">
        <v>2024</v>
      </c>
      <c r="D115" s="10" t="s">
        <v>29</v>
      </c>
      <c r="E115" s="10" t="s">
        <v>47</v>
      </c>
      <c r="F115" s="16" t="s">
        <v>963</v>
      </c>
      <c r="G115" s="16" t="s">
        <v>78</v>
      </c>
      <c r="H115" s="16" t="s">
        <v>48</v>
      </c>
      <c r="I115" s="10">
        <v>82</v>
      </c>
      <c r="J115" s="17" t="s">
        <v>17</v>
      </c>
      <c r="K115" s="11">
        <v>9614000</v>
      </c>
      <c r="L115" s="12">
        <v>45741</v>
      </c>
      <c r="M115" s="18">
        <v>46080</v>
      </c>
      <c r="N115" s="18">
        <v>46073</v>
      </c>
    </row>
    <row r="116" spans="1:18" ht="30" customHeight="1">
      <c r="A116" s="1">
        <v>114</v>
      </c>
      <c r="B116" s="15">
        <v>2025</v>
      </c>
      <c r="C116" s="10">
        <v>2025</v>
      </c>
      <c r="D116" s="10" t="s">
        <v>29</v>
      </c>
      <c r="E116" s="10" t="s">
        <v>47</v>
      </c>
      <c r="F116" s="16" t="s">
        <v>964</v>
      </c>
      <c r="G116" s="16" t="s">
        <v>504</v>
      </c>
      <c r="H116" s="16" t="s">
        <v>57</v>
      </c>
      <c r="I116" s="10">
        <v>78</v>
      </c>
      <c r="J116" s="1" t="s">
        <v>407</v>
      </c>
      <c r="K116" s="11">
        <v>4620000</v>
      </c>
      <c r="L116" s="12">
        <v>45786</v>
      </c>
      <c r="M116" s="18">
        <v>46094</v>
      </c>
      <c r="N116" s="18">
        <v>46091</v>
      </c>
    </row>
    <row r="117" spans="1:18" ht="30" customHeight="1">
      <c r="A117" s="1">
        <v>115</v>
      </c>
      <c r="B117" s="15">
        <v>2025</v>
      </c>
      <c r="C117" s="10">
        <v>2025</v>
      </c>
      <c r="D117" s="10" t="s">
        <v>29</v>
      </c>
      <c r="E117" s="10" t="s">
        <v>47</v>
      </c>
      <c r="F117" s="16" t="s">
        <v>965</v>
      </c>
      <c r="G117" s="16" t="s">
        <v>617</v>
      </c>
      <c r="H117" s="16" t="s">
        <v>57</v>
      </c>
      <c r="I117" s="10">
        <v>80</v>
      </c>
      <c r="J117" s="1" t="s">
        <v>407</v>
      </c>
      <c r="K117" s="11">
        <v>4400000</v>
      </c>
      <c r="L117" s="12">
        <v>45807</v>
      </c>
      <c r="M117" s="18">
        <v>46094</v>
      </c>
      <c r="N117" s="18">
        <v>46092</v>
      </c>
    </row>
    <row r="118" spans="1:18" ht="30" customHeight="1">
      <c r="A118" s="1">
        <v>116</v>
      </c>
      <c r="B118" s="15">
        <v>2025</v>
      </c>
      <c r="C118" s="10">
        <v>2025</v>
      </c>
      <c r="D118" s="10" t="s">
        <v>29</v>
      </c>
      <c r="E118" s="10" t="s">
        <v>47</v>
      </c>
      <c r="F118" s="16" t="s">
        <v>966</v>
      </c>
      <c r="G118" s="16" t="s">
        <v>967</v>
      </c>
      <c r="H118" s="16" t="s">
        <v>58</v>
      </c>
      <c r="I118" s="10">
        <v>80</v>
      </c>
      <c r="J118" s="17" t="s">
        <v>17</v>
      </c>
      <c r="K118" s="11">
        <v>9493000</v>
      </c>
      <c r="L118" s="12">
        <v>45807</v>
      </c>
      <c r="M118" s="18">
        <v>46052</v>
      </c>
      <c r="N118" s="18">
        <v>46043</v>
      </c>
    </row>
    <row r="119" spans="1:18" ht="30" customHeight="1">
      <c r="A119" s="1">
        <v>117</v>
      </c>
      <c r="B119" s="15">
        <v>2025</v>
      </c>
      <c r="C119" s="10">
        <v>2025</v>
      </c>
      <c r="D119" s="10" t="s">
        <v>29</v>
      </c>
      <c r="E119" s="10" t="s">
        <v>47</v>
      </c>
      <c r="F119" s="16" t="s">
        <v>968</v>
      </c>
      <c r="G119" s="16" t="s">
        <v>969</v>
      </c>
      <c r="H119" s="16" t="s">
        <v>48</v>
      </c>
      <c r="I119" s="10">
        <v>80</v>
      </c>
      <c r="J119" s="17" t="s">
        <v>17</v>
      </c>
      <c r="K119" s="11">
        <v>7865000</v>
      </c>
      <c r="L119" s="12">
        <v>45930</v>
      </c>
      <c r="M119" s="18">
        <v>46112</v>
      </c>
      <c r="N119" s="18">
        <v>46104</v>
      </c>
    </row>
    <row r="120" spans="1:18" s="23" customFormat="1" ht="30" customHeight="1">
      <c r="A120" s="1">
        <v>118</v>
      </c>
      <c r="B120" s="15">
        <v>2025</v>
      </c>
      <c r="C120" s="10">
        <v>2024</v>
      </c>
      <c r="D120" s="10" t="s">
        <v>84</v>
      </c>
      <c r="E120" s="10" t="s">
        <v>416</v>
      </c>
      <c r="F120" s="16" t="s">
        <v>970</v>
      </c>
      <c r="G120" s="16" t="s">
        <v>417</v>
      </c>
      <c r="H120" s="16" t="s">
        <v>2556</v>
      </c>
      <c r="I120" s="10">
        <v>80</v>
      </c>
      <c r="J120" s="1" t="s">
        <v>407</v>
      </c>
      <c r="K120" s="13">
        <v>10811900</v>
      </c>
      <c r="L120" s="14">
        <v>45524</v>
      </c>
      <c r="M120" s="18">
        <v>45869</v>
      </c>
      <c r="N120" s="18">
        <v>45866</v>
      </c>
      <c r="Q120" s="23" t="s">
        <v>2553</v>
      </c>
      <c r="R120" s="23" t="s">
        <v>2554</v>
      </c>
    </row>
    <row r="121" spans="1:18" ht="30" customHeight="1">
      <c r="A121" s="1">
        <v>119</v>
      </c>
      <c r="B121" s="15">
        <v>2025</v>
      </c>
      <c r="C121" s="10">
        <v>2024</v>
      </c>
      <c r="D121" s="10" t="s">
        <v>84</v>
      </c>
      <c r="E121" s="10" t="s">
        <v>416</v>
      </c>
      <c r="F121" s="16" t="s">
        <v>971</v>
      </c>
      <c r="G121" s="16" t="s">
        <v>417</v>
      </c>
      <c r="H121" s="16" t="s">
        <v>26</v>
      </c>
      <c r="I121" s="10">
        <v>81</v>
      </c>
      <c r="J121" s="1" t="s">
        <v>407</v>
      </c>
      <c r="K121" s="11">
        <v>8965000</v>
      </c>
      <c r="L121" s="12">
        <v>45595</v>
      </c>
      <c r="M121" s="18">
        <v>45835</v>
      </c>
      <c r="N121" s="18">
        <v>45826</v>
      </c>
    </row>
    <row r="122" spans="1:18" ht="30" customHeight="1">
      <c r="A122" s="1">
        <v>120</v>
      </c>
      <c r="B122" s="15">
        <v>2025</v>
      </c>
      <c r="C122" s="10">
        <v>2024</v>
      </c>
      <c r="D122" s="10" t="s">
        <v>84</v>
      </c>
      <c r="E122" s="10" t="s">
        <v>416</v>
      </c>
      <c r="F122" s="16" t="s">
        <v>420</v>
      </c>
      <c r="G122" s="16" t="s">
        <v>421</v>
      </c>
      <c r="H122" s="16" t="s">
        <v>117</v>
      </c>
      <c r="I122" s="10">
        <v>84</v>
      </c>
      <c r="J122" s="1" t="s">
        <v>407</v>
      </c>
      <c r="K122" s="11">
        <v>6557100</v>
      </c>
      <c r="L122" s="12">
        <v>45723</v>
      </c>
      <c r="M122" s="18">
        <v>46112</v>
      </c>
      <c r="N122" s="18">
        <v>46106</v>
      </c>
    </row>
    <row r="123" spans="1:18" ht="30" customHeight="1">
      <c r="A123" s="1">
        <v>121</v>
      </c>
      <c r="B123" s="15">
        <v>2025</v>
      </c>
      <c r="C123" s="10">
        <v>2025</v>
      </c>
      <c r="D123" s="10" t="s">
        <v>84</v>
      </c>
      <c r="E123" s="10" t="s">
        <v>416</v>
      </c>
      <c r="F123" s="16" t="s">
        <v>972</v>
      </c>
      <c r="G123" s="16" t="s">
        <v>417</v>
      </c>
      <c r="H123" s="16" t="s">
        <v>133</v>
      </c>
      <c r="I123" s="10">
        <v>75</v>
      </c>
      <c r="J123" s="17" t="s">
        <v>17</v>
      </c>
      <c r="K123" s="11">
        <v>8360000</v>
      </c>
      <c r="L123" s="12">
        <v>45905</v>
      </c>
      <c r="M123" s="18">
        <v>46112</v>
      </c>
      <c r="N123" s="18">
        <v>46105</v>
      </c>
    </row>
    <row r="124" spans="1:18" ht="30" customHeight="1">
      <c r="A124" s="1">
        <v>122</v>
      </c>
      <c r="B124" s="15">
        <v>2025</v>
      </c>
      <c r="C124" s="10">
        <v>2025</v>
      </c>
      <c r="D124" s="10" t="s">
        <v>84</v>
      </c>
      <c r="E124" s="10" t="s">
        <v>416</v>
      </c>
      <c r="F124" s="16" t="s">
        <v>418</v>
      </c>
      <c r="G124" s="16" t="s">
        <v>417</v>
      </c>
      <c r="H124" s="16" t="s">
        <v>21</v>
      </c>
      <c r="I124" s="10">
        <v>82</v>
      </c>
      <c r="J124" s="1" t="s">
        <v>407</v>
      </c>
      <c r="K124" s="11">
        <v>9318100</v>
      </c>
      <c r="L124" s="12">
        <v>45968</v>
      </c>
      <c r="M124" s="18">
        <v>46112</v>
      </c>
      <c r="N124" s="18">
        <v>46108</v>
      </c>
    </row>
    <row r="125" spans="1:18" ht="30" customHeight="1">
      <c r="A125" s="1">
        <v>123</v>
      </c>
      <c r="B125" s="15">
        <v>2025</v>
      </c>
      <c r="C125" s="10">
        <v>2025</v>
      </c>
      <c r="D125" s="10" t="s">
        <v>84</v>
      </c>
      <c r="E125" s="10" t="s">
        <v>416</v>
      </c>
      <c r="F125" s="16" t="s">
        <v>973</v>
      </c>
      <c r="G125" s="16" t="s">
        <v>417</v>
      </c>
      <c r="H125" s="16" t="s">
        <v>419</v>
      </c>
      <c r="I125" s="10">
        <v>74</v>
      </c>
      <c r="J125" s="17" t="s">
        <v>713</v>
      </c>
      <c r="K125" s="11">
        <v>9460000</v>
      </c>
      <c r="L125" s="12">
        <v>45968</v>
      </c>
      <c r="M125" s="18">
        <v>46080</v>
      </c>
      <c r="N125" s="18">
        <v>46073</v>
      </c>
    </row>
    <row r="126" spans="1:18" ht="30" customHeight="1">
      <c r="A126" s="1">
        <v>124</v>
      </c>
      <c r="B126" s="15">
        <v>2025</v>
      </c>
      <c r="C126" s="10">
        <v>2024</v>
      </c>
      <c r="D126" s="10" t="s">
        <v>84</v>
      </c>
      <c r="E126" s="10" t="s">
        <v>100</v>
      </c>
      <c r="F126" s="16" t="s">
        <v>297</v>
      </c>
      <c r="G126" s="16" t="s">
        <v>974</v>
      </c>
      <c r="H126" s="16" t="s">
        <v>116</v>
      </c>
      <c r="I126" s="10">
        <v>83</v>
      </c>
      <c r="J126" s="1" t="s">
        <v>407</v>
      </c>
      <c r="K126" s="11">
        <v>11900900</v>
      </c>
      <c r="L126" s="12">
        <v>45429</v>
      </c>
      <c r="M126" s="18">
        <v>46017</v>
      </c>
      <c r="N126" s="18">
        <v>46013</v>
      </c>
    </row>
    <row r="127" spans="1:18" ht="30" customHeight="1">
      <c r="A127" s="1">
        <v>125</v>
      </c>
      <c r="B127" s="15">
        <v>2025</v>
      </c>
      <c r="C127" s="10">
        <v>2024</v>
      </c>
      <c r="D127" s="10" t="s">
        <v>84</v>
      </c>
      <c r="E127" s="10" t="s">
        <v>100</v>
      </c>
      <c r="F127" s="16" t="s">
        <v>473</v>
      </c>
      <c r="G127" s="16" t="s">
        <v>975</v>
      </c>
      <c r="H127" s="16" t="s">
        <v>117</v>
      </c>
      <c r="I127" s="10">
        <v>79</v>
      </c>
      <c r="J127" s="1" t="s">
        <v>407</v>
      </c>
      <c r="K127" s="11">
        <v>14297800</v>
      </c>
      <c r="L127" s="12">
        <v>45456</v>
      </c>
      <c r="M127" s="18">
        <v>46017</v>
      </c>
      <c r="N127" s="18">
        <v>46010</v>
      </c>
    </row>
    <row r="128" spans="1:18" ht="30" customHeight="1">
      <c r="A128" s="1">
        <v>126</v>
      </c>
      <c r="B128" s="15">
        <v>2025</v>
      </c>
      <c r="C128" s="10">
        <v>2024</v>
      </c>
      <c r="D128" s="10" t="s">
        <v>84</v>
      </c>
      <c r="E128" s="10" t="s">
        <v>100</v>
      </c>
      <c r="F128" s="16" t="s">
        <v>976</v>
      </c>
      <c r="G128" s="16" t="s">
        <v>118</v>
      </c>
      <c r="H128" s="16" t="s">
        <v>119</v>
      </c>
      <c r="I128" s="10">
        <v>79</v>
      </c>
      <c r="J128" s="1" t="s">
        <v>407</v>
      </c>
      <c r="K128" s="11">
        <v>16855300</v>
      </c>
      <c r="L128" s="12">
        <v>45524</v>
      </c>
      <c r="M128" s="18">
        <v>46080</v>
      </c>
      <c r="N128" s="18">
        <v>46077</v>
      </c>
    </row>
    <row r="129" spans="1:14" ht="30" customHeight="1">
      <c r="A129" s="1">
        <v>127</v>
      </c>
      <c r="B129" s="15">
        <v>2025</v>
      </c>
      <c r="C129" s="10">
        <v>2024</v>
      </c>
      <c r="D129" s="10" t="s">
        <v>84</v>
      </c>
      <c r="E129" s="10" t="s">
        <v>100</v>
      </c>
      <c r="F129" s="16" t="s">
        <v>977</v>
      </c>
      <c r="G129" s="16" t="s">
        <v>978</v>
      </c>
      <c r="H129" s="16" t="s">
        <v>514</v>
      </c>
      <c r="I129" s="10">
        <v>77</v>
      </c>
      <c r="J129" s="1" t="s">
        <v>407</v>
      </c>
      <c r="K129" s="11">
        <v>12261700</v>
      </c>
      <c r="L129" s="12">
        <v>45562</v>
      </c>
      <c r="M129" s="18">
        <v>45898</v>
      </c>
      <c r="N129" s="18">
        <v>45883</v>
      </c>
    </row>
    <row r="130" spans="1:14" ht="30" customHeight="1">
      <c r="A130" s="1">
        <v>128</v>
      </c>
      <c r="B130" s="15">
        <v>2025</v>
      </c>
      <c r="C130" s="10">
        <v>2024</v>
      </c>
      <c r="D130" s="10" t="s">
        <v>84</v>
      </c>
      <c r="E130" s="10" t="s">
        <v>100</v>
      </c>
      <c r="F130" s="16" t="s">
        <v>979</v>
      </c>
      <c r="G130" s="16" t="s">
        <v>980</v>
      </c>
      <c r="H130" s="16" t="s">
        <v>120</v>
      </c>
      <c r="I130" s="10">
        <v>79</v>
      </c>
      <c r="J130" s="1" t="s">
        <v>407</v>
      </c>
      <c r="K130" s="11">
        <v>12376100</v>
      </c>
      <c r="L130" s="12">
        <v>45597</v>
      </c>
      <c r="M130" s="18">
        <v>45838</v>
      </c>
      <c r="N130" s="18">
        <v>45833</v>
      </c>
    </row>
    <row r="131" spans="1:14" ht="30" customHeight="1">
      <c r="A131" s="1">
        <v>129</v>
      </c>
      <c r="B131" s="15">
        <v>2025</v>
      </c>
      <c r="C131" s="10">
        <v>2024</v>
      </c>
      <c r="D131" s="10" t="s">
        <v>84</v>
      </c>
      <c r="E131" s="10" t="s">
        <v>100</v>
      </c>
      <c r="F131" s="16" t="s">
        <v>981</v>
      </c>
      <c r="G131" s="16" t="s">
        <v>982</v>
      </c>
      <c r="H131" s="16" t="s">
        <v>514</v>
      </c>
      <c r="I131" s="10">
        <v>80</v>
      </c>
      <c r="J131" s="1" t="s">
        <v>407</v>
      </c>
      <c r="K131" s="11">
        <v>8367700</v>
      </c>
      <c r="L131" s="12">
        <v>45643</v>
      </c>
      <c r="M131" s="18">
        <v>45898</v>
      </c>
      <c r="N131" s="18">
        <v>45896</v>
      </c>
    </row>
    <row r="132" spans="1:14" ht="30" customHeight="1">
      <c r="A132" s="1">
        <v>130</v>
      </c>
      <c r="B132" s="15">
        <v>2025</v>
      </c>
      <c r="C132" s="10">
        <v>2024</v>
      </c>
      <c r="D132" s="10" t="s">
        <v>84</v>
      </c>
      <c r="E132" s="10" t="s">
        <v>100</v>
      </c>
      <c r="F132" s="16" t="s">
        <v>983</v>
      </c>
      <c r="G132" s="16" t="s">
        <v>118</v>
      </c>
      <c r="H132" s="16" t="s">
        <v>115</v>
      </c>
      <c r="I132" s="10">
        <v>79</v>
      </c>
      <c r="J132" s="17" t="s">
        <v>17</v>
      </c>
      <c r="K132" s="11">
        <v>8690000</v>
      </c>
      <c r="L132" s="12">
        <v>45721</v>
      </c>
      <c r="M132" s="18">
        <v>46106</v>
      </c>
      <c r="N132" s="18">
        <v>46104</v>
      </c>
    </row>
    <row r="133" spans="1:14" ht="30" customHeight="1">
      <c r="A133" s="1">
        <v>131</v>
      </c>
      <c r="B133" s="15">
        <v>2025</v>
      </c>
      <c r="C133" s="10">
        <v>2024</v>
      </c>
      <c r="D133" s="10" t="s">
        <v>84</v>
      </c>
      <c r="E133" s="10" t="s">
        <v>100</v>
      </c>
      <c r="F133" s="16" t="s">
        <v>984</v>
      </c>
      <c r="G133" s="16" t="s">
        <v>118</v>
      </c>
      <c r="H133" s="16" t="s">
        <v>127</v>
      </c>
      <c r="I133" s="10">
        <v>84</v>
      </c>
      <c r="J133" s="17" t="s">
        <v>28</v>
      </c>
      <c r="K133" s="11">
        <v>13453000</v>
      </c>
      <c r="L133" s="12">
        <v>45726</v>
      </c>
      <c r="M133" s="18">
        <v>46112</v>
      </c>
      <c r="N133" s="18">
        <v>46105</v>
      </c>
    </row>
    <row r="134" spans="1:14" ht="30" customHeight="1">
      <c r="A134" s="1">
        <v>132</v>
      </c>
      <c r="B134" s="15">
        <v>2025</v>
      </c>
      <c r="C134" s="10">
        <v>2024</v>
      </c>
      <c r="D134" s="10" t="s">
        <v>84</v>
      </c>
      <c r="E134" s="10" t="s">
        <v>100</v>
      </c>
      <c r="F134" s="16" t="s">
        <v>985</v>
      </c>
      <c r="G134" s="16" t="s">
        <v>986</v>
      </c>
      <c r="H134" s="16" t="s">
        <v>66</v>
      </c>
      <c r="I134" s="10">
        <v>80</v>
      </c>
      <c r="J134" s="17" t="s">
        <v>17</v>
      </c>
      <c r="K134" s="11">
        <v>10649100</v>
      </c>
      <c r="L134" s="12">
        <v>45747</v>
      </c>
      <c r="M134" s="18">
        <v>45930</v>
      </c>
      <c r="N134" s="18">
        <v>45919</v>
      </c>
    </row>
    <row r="135" spans="1:14" ht="30" customHeight="1">
      <c r="A135" s="1">
        <v>133</v>
      </c>
      <c r="B135" s="15">
        <v>2025</v>
      </c>
      <c r="C135" s="10">
        <v>2024</v>
      </c>
      <c r="D135" s="10" t="s">
        <v>84</v>
      </c>
      <c r="E135" s="10" t="s">
        <v>100</v>
      </c>
      <c r="F135" s="16" t="s">
        <v>987</v>
      </c>
      <c r="G135" s="16" t="s">
        <v>988</v>
      </c>
      <c r="H135" s="16" t="s">
        <v>308</v>
      </c>
      <c r="I135" s="10">
        <v>76</v>
      </c>
      <c r="J135" s="17" t="s">
        <v>17</v>
      </c>
      <c r="K135" s="11">
        <v>10404900</v>
      </c>
      <c r="L135" s="12">
        <v>45747</v>
      </c>
      <c r="M135" s="18">
        <v>45930</v>
      </c>
      <c r="N135" s="18">
        <v>45924</v>
      </c>
    </row>
    <row r="136" spans="1:14" ht="30" customHeight="1">
      <c r="A136" s="1">
        <v>134</v>
      </c>
      <c r="B136" s="15">
        <v>2025</v>
      </c>
      <c r="C136" s="10">
        <v>2024</v>
      </c>
      <c r="D136" s="10" t="s">
        <v>84</v>
      </c>
      <c r="E136" s="10" t="s">
        <v>100</v>
      </c>
      <c r="F136" s="16" t="s">
        <v>159</v>
      </c>
      <c r="G136" s="16" t="s">
        <v>989</v>
      </c>
      <c r="H136" s="16" t="s">
        <v>144</v>
      </c>
      <c r="I136" s="10">
        <v>78</v>
      </c>
      <c r="J136" s="1" t="s">
        <v>407</v>
      </c>
      <c r="K136" s="11">
        <v>10850400</v>
      </c>
      <c r="L136" s="12">
        <v>45649</v>
      </c>
      <c r="M136" s="18">
        <v>45838</v>
      </c>
      <c r="N136" s="18">
        <v>45833</v>
      </c>
    </row>
    <row r="137" spans="1:14" ht="30" customHeight="1">
      <c r="A137" s="1">
        <v>135</v>
      </c>
      <c r="B137" s="15">
        <v>2025</v>
      </c>
      <c r="C137" s="10">
        <v>2024</v>
      </c>
      <c r="D137" s="10" t="s">
        <v>84</v>
      </c>
      <c r="E137" s="10" t="s">
        <v>100</v>
      </c>
      <c r="F137" s="16" t="s">
        <v>449</v>
      </c>
      <c r="G137" s="16" t="s">
        <v>990</v>
      </c>
      <c r="H137" s="16" t="s">
        <v>316</v>
      </c>
      <c r="I137" s="10">
        <v>79</v>
      </c>
      <c r="J137" s="1" t="s">
        <v>407</v>
      </c>
      <c r="K137" s="11">
        <v>10545700</v>
      </c>
      <c r="L137" s="12">
        <v>45649</v>
      </c>
      <c r="M137" s="18">
        <v>45772</v>
      </c>
      <c r="N137" s="18">
        <v>45769</v>
      </c>
    </row>
    <row r="138" spans="1:14" ht="30" customHeight="1">
      <c r="A138" s="1">
        <v>136</v>
      </c>
      <c r="B138" s="15">
        <v>2025</v>
      </c>
      <c r="C138" s="10">
        <v>2024</v>
      </c>
      <c r="D138" s="10" t="s">
        <v>84</v>
      </c>
      <c r="E138" s="10" t="s">
        <v>100</v>
      </c>
      <c r="F138" s="16" t="s">
        <v>991</v>
      </c>
      <c r="G138" s="16" t="s">
        <v>992</v>
      </c>
      <c r="H138" s="16" t="s">
        <v>110</v>
      </c>
      <c r="I138" s="10">
        <v>76</v>
      </c>
      <c r="J138" s="1" t="s">
        <v>407</v>
      </c>
      <c r="K138" s="11">
        <v>5254700</v>
      </c>
      <c r="L138" s="12">
        <v>45687</v>
      </c>
      <c r="M138" s="18">
        <v>45869</v>
      </c>
      <c r="N138" s="18">
        <v>45866</v>
      </c>
    </row>
    <row r="139" spans="1:14" ht="30" customHeight="1">
      <c r="A139" s="1">
        <v>137</v>
      </c>
      <c r="B139" s="15">
        <v>2025</v>
      </c>
      <c r="C139" s="10">
        <v>2024</v>
      </c>
      <c r="D139" s="10" t="s">
        <v>84</v>
      </c>
      <c r="E139" s="10" t="s">
        <v>100</v>
      </c>
      <c r="F139" s="16" t="s">
        <v>993</v>
      </c>
      <c r="G139" s="16" t="s">
        <v>994</v>
      </c>
      <c r="H139" s="16" t="s">
        <v>114</v>
      </c>
      <c r="I139" s="10">
        <v>78</v>
      </c>
      <c r="J139" s="1" t="s">
        <v>407</v>
      </c>
      <c r="K139" s="11">
        <v>4138200</v>
      </c>
      <c r="L139" s="12">
        <v>45674</v>
      </c>
      <c r="M139" s="18">
        <v>45898</v>
      </c>
      <c r="N139" s="18">
        <v>45887</v>
      </c>
    </row>
    <row r="140" spans="1:14" ht="30" customHeight="1">
      <c r="A140" s="1">
        <v>138</v>
      </c>
      <c r="B140" s="15">
        <v>2025</v>
      </c>
      <c r="C140" s="10">
        <v>2025</v>
      </c>
      <c r="D140" s="10" t="s">
        <v>84</v>
      </c>
      <c r="E140" s="10" t="s">
        <v>100</v>
      </c>
      <c r="F140" s="16" t="s">
        <v>995</v>
      </c>
      <c r="G140" s="16" t="s">
        <v>996</v>
      </c>
      <c r="H140" s="16" t="s">
        <v>260</v>
      </c>
      <c r="I140" s="10">
        <v>81</v>
      </c>
      <c r="J140" s="1" t="s">
        <v>407</v>
      </c>
      <c r="K140" s="11">
        <v>9161900</v>
      </c>
      <c r="L140" s="12">
        <v>45845</v>
      </c>
      <c r="M140" s="18">
        <v>46080</v>
      </c>
      <c r="N140" s="18">
        <v>46071</v>
      </c>
    </row>
    <row r="141" spans="1:14" ht="30" customHeight="1">
      <c r="A141" s="1">
        <v>139</v>
      </c>
      <c r="B141" s="15">
        <v>2025</v>
      </c>
      <c r="C141" s="10">
        <v>2025</v>
      </c>
      <c r="D141" s="10" t="s">
        <v>84</v>
      </c>
      <c r="E141" s="10" t="s">
        <v>100</v>
      </c>
      <c r="F141" s="16" t="s">
        <v>997</v>
      </c>
      <c r="G141" s="16" t="s">
        <v>998</v>
      </c>
      <c r="H141" s="16" t="s">
        <v>999</v>
      </c>
      <c r="I141" s="10">
        <v>73</v>
      </c>
      <c r="J141" s="1" t="s">
        <v>407</v>
      </c>
      <c r="K141" s="11">
        <v>8621800</v>
      </c>
      <c r="L141" s="12">
        <v>45841</v>
      </c>
      <c r="M141" s="18">
        <v>46080</v>
      </c>
      <c r="N141" s="18">
        <v>46078</v>
      </c>
    </row>
    <row r="142" spans="1:14" ht="30" customHeight="1">
      <c r="A142" s="1">
        <v>140</v>
      </c>
      <c r="B142" s="15">
        <v>2025</v>
      </c>
      <c r="C142" s="10">
        <v>2025</v>
      </c>
      <c r="D142" s="10" t="s">
        <v>84</v>
      </c>
      <c r="E142" s="10" t="s">
        <v>100</v>
      </c>
      <c r="F142" s="16" t="s">
        <v>1000</v>
      </c>
      <c r="G142" s="16" t="s">
        <v>1001</v>
      </c>
      <c r="H142" s="16" t="s">
        <v>86</v>
      </c>
      <c r="I142" s="10">
        <v>74</v>
      </c>
      <c r="J142" s="1" t="s">
        <v>407</v>
      </c>
      <c r="K142" s="11">
        <v>15794900</v>
      </c>
      <c r="L142" s="12">
        <v>45856</v>
      </c>
      <c r="M142" s="18">
        <v>46112</v>
      </c>
      <c r="N142" s="18">
        <v>46105</v>
      </c>
    </row>
    <row r="143" spans="1:14" ht="30" customHeight="1">
      <c r="A143" s="1">
        <v>141</v>
      </c>
      <c r="B143" s="15">
        <v>2025</v>
      </c>
      <c r="C143" s="10">
        <v>2025</v>
      </c>
      <c r="D143" s="10" t="s">
        <v>84</v>
      </c>
      <c r="E143" s="10" t="s">
        <v>100</v>
      </c>
      <c r="F143" s="16" t="s">
        <v>1002</v>
      </c>
      <c r="G143" s="16" t="s">
        <v>1003</v>
      </c>
      <c r="H143" s="16" t="s">
        <v>112</v>
      </c>
      <c r="I143" s="10">
        <v>79</v>
      </c>
      <c r="J143" s="1" t="s">
        <v>407</v>
      </c>
      <c r="K143" s="11">
        <v>10954900</v>
      </c>
      <c r="L143" s="12">
        <v>45854</v>
      </c>
      <c r="M143" s="18">
        <v>46112</v>
      </c>
      <c r="N143" s="18">
        <v>46105</v>
      </c>
    </row>
    <row r="144" spans="1:14" ht="30" customHeight="1">
      <c r="A144" s="1">
        <v>142</v>
      </c>
      <c r="B144" s="15">
        <v>2025</v>
      </c>
      <c r="C144" s="10">
        <v>2025</v>
      </c>
      <c r="D144" s="10" t="s">
        <v>84</v>
      </c>
      <c r="E144" s="10" t="s">
        <v>100</v>
      </c>
      <c r="F144" s="16" t="s">
        <v>1004</v>
      </c>
      <c r="G144" s="16" t="s">
        <v>1005</v>
      </c>
      <c r="H144" s="16" t="s">
        <v>65</v>
      </c>
      <c r="I144" s="10">
        <v>78</v>
      </c>
      <c r="J144" s="17" t="s">
        <v>17</v>
      </c>
      <c r="K144" s="11">
        <v>4952200</v>
      </c>
      <c r="L144" s="12">
        <v>45845</v>
      </c>
      <c r="M144" s="18">
        <v>45940</v>
      </c>
      <c r="N144" s="18">
        <v>45936</v>
      </c>
    </row>
    <row r="145" spans="1:14" ht="30" customHeight="1">
      <c r="A145" s="1">
        <v>143</v>
      </c>
      <c r="B145" s="15">
        <v>2025</v>
      </c>
      <c r="C145" s="10">
        <v>2025</v>
      </c>
      <c r="D145" s="10" t="s">
        <v>84</v>
      </c>
      <c r="E145" s="10" t="s">
        <v>100</v>
      </c>
      <c r="F145" s="16" t="s">
        <v>1006</v>
      </c>
      <c r="G145" s="16" t="s">
        <v>1007</v>
      </c>
      <c r="H145" s="16" t="s">
        <v>137</v>
      </c>
      <c r="I145" s="10">
        <v>78</v>
      </c>
      <c r="J145" s="1" t="s">
        <v>407</v>
      </c>
      <c r="K145" s="11">
        <v>18190700</v>
      </c>
      <c r="L145" s="12">
        <v>45869</v>
      </c>
      <c r="M145" s="18">
        <v>46108</v>
      </c>
      <c r="N145" s="18">
        <v>46098</v>
      </c>
    </row>
    <row r="146" spans="1:14" ht="30" customHeight="1">
      <c r="A146" s="1">
        <v>144</v>
      </c>
      <c r="B146" s="15">
        <v>2025</v>
      </c>
      <c r="C146" s="10">
        <v>2025</v>
      </c>
      <c r="D146" s="10" t="s">
        <v>84</v>
      </c>
      <c r="E146" s="10" t="s">
        <v>100</v>
      </c>
      <c r="F146" s="16" t="s">
        <v>1008</v>
      </c>
      <c r="G146" s="16" t="s">
        <v>1009</v>
      </c>
      <c r="H146" s="16" t="s">
        <v>107</v>
      </c>
      <c r="I146" s="10">
        <v>79</v>
      </c>
      <c r="J146" s="1" t="s">
        <v>407</v>
      </c>
      <c r="K146" s="11">
        <v>12775400</v>
      </c>
      <c r="L146" s="12">
        <v>45874</v>
      </c>
      <c r="M146" s="18">
        <v>46112</v>
      </c>
      <c r="N146" s="18">
        <v>46100</v>
      </c>
    </row>
    <row r="147" spans="1:14" ht="30" customHeight="1">
      <c r="A147" s="1">
        <v>145</v>
      </c>
      <c r="B147" s="15">
        <v>2025</v>
      </c>
      <c r="C147" s="10">
        <v>2025</v>
      </c>
      <c r="D147" s="10" t="s">
        <v>84</v>
      </c>
      <c r="E147" s="10" t="s">
        <v>100</v>
      </c>
      <c r="F147" s="16" t="s">
        <v>1010</v>
      </c>
      <c r="G147" s="16" t="s">
        <v>1011</v>
      </c>
      <c r="H147" s="16" t="s">
        <v>114</v>
      </c>
      <c r="I147" s="10">
        <v>73</v>
      </c>
      <c r="J147" s="1" t="s">
        <v>407</v>
      </c>
      <c r="K147" s="11">
        <v>5002800</v>
      </c>
      <c r="L147" s="12">
        <v>45898</v>
      </c>
      <c r="M147" s="18">
        <v>46112</v>
      </c>
      <c r="N147" s="18">
        <v>46106</v>
      </c>
    </row>
    <row r="148" spans="1:14" ht="30" customHeight="1">
      <c r="A148" s="1">
        <v>146</v>
      </c>
      <c r="B148" s="15">
        <v>2025</v>
      </c>
      <c r="C148" s="10">
        <v>2025</v>
      </c>
      <c r="D148" s="10" t="s">
        <v>84</v>
      </c>
      <c r="E148" s="10" t="s">
        <v>100</v>
      </c>
      <c r="F148" s="16" t="s">
        <v>1012</v>
      </c>
      <c r="G148" s="16" t="s">
        <v>1013</v>
      </c>
      <c r="H148" s="16" t="s">
        <v>97</v>
      </c>
      <c r="I148" s="10">
        <v>84</v>
      </c>
      <c r="J148" s="1" t="s">
        <v>407</v>
      </c>
      <c r="K148" s="11">
        <v>19859400</v>
      </c>
      <c r="L148" s="12">
        <v>46003</v>
      </c>
      <c r="M148" s="18">
        <v>46112</v>
      </c>
      <c r="N148" s="18">
        <v>46108</v>
      </c>
    </row>
    <row r="149" spans="1:14" ht="30" customHeight="1">
      <c r="A149" s="1">
        <v>147</v>
      </c>
      <c r="B149" s="15">
        <v>2025</v>
      </c>
      <c r="C149" s="10">
        <v>2025</v>
      </c>
      <c r="D149" s="10" t="s">
        <v>84</v>
      </c>
      <c r="E149" s="10" t="s">
        <v>100</v>
      </c>
      <c r="F149" s="16" t="s">
        <v>1014</v>
      </c>
      <c r="G149" s="16" t="s">
        <v>1015</v>
      </c>
      <c r="H149" s="16" t="s">
        <v>115</v>
      </c>
      <c r="I149" s="10">
        <v>79</v>
      </c>
      <c r="J149" s="17" t="s">
        <v>17</v>
      </c>
      <c r="K149" s="11">
        <v>3630000</v>
      </c>
      <c r="L149" s="12">
        <v>45901</v>
      </c>
      <c r="M149" s="18">
        <v>46080</v>
      </c>
      <c r="N149" s="18">
        <v>46078</v>
      </c>
    </row>
    <row r="150" spans="1:14" ht="30" customHeight="1">
      <c r="A150" s="1">
        <v>148</v>
      </c>
      <c r="B150" s="15">
        <v>2025</v>
      </c>
      <c r="C150" s="10">
        <v>2025</v>
      </c>
      <c r="D150" s="10" t="s">
        <v>84</v>
      </c>
      <c r="E150" s="10" t="s">
        <v>100</v>
      </c>
      <c r="F150" s="16" t="s">
        <v>1016</v>
      </c>
      <c r="G150" s="16" t="s">
        <v>428</v>
      </c>
      <c r="H150" s="16" t="s">
        <v>65</v>
      </c>
      <c r="I150" s="10">
        <v>72</v>
      </c>
      <c r="J150" s="1" t="s">
        <v>407</v>
      </c>
      <c r="K150" s="11">
        <v>5381200</v>
      </c>
      <c r="L150" s="12">
        <v>45799</v>
      </c>
      <c r="M150" s="18">
        <v>46080</v>
      </c>
      <c r="N150" s="18">
        <v>46071</v>
      </c>
    </row>
    <row r="151" spans="1:14" ht="30" customHeight="1">
      <c r="A151" s="1">
        <v>149</v>
      </c>
      <c r="B151" s="15">
        <v>2025</v>
      </c>
      <c r="C151" s="10">
        <v>2025</v>
      </c>
      <c r="D151" s="10" t="s">
        <v>84</v>
      </c>
      <c r="E151" s="10" t="s">
        <v>100</v>
      </c>
      <c r="F151" s="16" t="s">
        <v>1017</v>
      </c>
      <c r="G151" s="16" t="s">
        <v>990</v>
      </c>
      <c r="H151" s="16" t="s">
        <v>209</v>
      </c>
      <c r="I151" s="10">
        <v>80</v>
      </c>
      <c r="J151" s="1" t="s">
        <v>407</v>
      </c>
      <c r="K151" s="11">
        <v>10973600</v>
      </c>
      <c r="L151" s="12">
        <v>45912</v>
      </c>
      <c r="M151" s="18">
        <v>46112</v>
      </c>
      <c r="N151" s="18">
        <v>46098</v>
      </c>
    </row>
    <row r="152" spans="1:14" ht="30" customHeight="1">
      <c r="A152" s="1">
        <v>150</v>
      </c>
      <c r="B152" s="15">
        <v>2025</v>
      </c>
      <c r="C152" s="10">
        <v>2025</v>
      </c>
      <c r="D152" s="10" t="s">
        <v>84</v>
      </c>
      <c r="E152" s="10" t="s">
        <v>100</v>
      </c>
      <c r="F152" s="16" t="s">
        <v>1018</v>
      </c>
      <c r="G152" s="16" t="s">
        <v>618</v>
      </c>
      <c r="H152" s="16" t="s">
        <v>125</v>
      </c>
      <c r="I152" s="10">
        <v>84</v>
      </c>
      <c r="J152" s="17" t="s">
        <v>28</v>
      </c>
      <c r="K152" s="11">
        <v>11633600</v>
      </c>
      <c r="L152" s="12">
        <v>45894</v>
      </c>
      <c r="M152" s="18">
        <v>46003</v>
      </c>
      <c r="N152" s="18">
        <v>45999</v>
      </c>
    </row>
    <row r="153" spans="1:14" ht="30" customHeight="1">
      <c r="A153" s="1">
        <v>151</v>
      </c>
      <c r="B153" s="15">
        <v>2025</v>
      </c>
      <c r="C153" s="10">
        <v>2025</v>
      </c>
      <c r="D153" s="10" t="s">
        <v>84</v>
      </c>
      <c r="E153" s="10" t="s">
        <v>100</v>
      </c>
      <c r="F153" s="16" t="s">
        <v>1019</v>
      </c>
      <c r="G153" s="16" t="s">
        <v>1020</v>
      </c>
      <c r="H153" s="16" t="s">
        <v>115</v>
      </c>
      <c r="I153" s="10">
        <v>80</v>
      </c>
      <c r="J153" s="17" t="s">
        <v>17</v>
      </c>
      <c r="K153" s="11">
        <v>8280800</v>
      </c>
      <c r="L153" s="12">
        <v>45940</v>
      </c>
      <c r="M153" s="18">
        <v>46052</v>
      </c>
      <c r="N153" s="18">
        <v>46045</v>
      </c>
    </row>
    <row r="154" spans="1:14" ht="30" customHeight="1">
      <c r="A154" s="1">
        <v>152</v>
      </c>
      <c r="B154" s="15">
        <v>2025</v>
      </c>
      <c r="C154" s="10">
        <v>2025</v>
      </c>
      <c r="D154" s="10" t="s">
        <v>84</v>
      </c>
      <c r="E154" s="10" t="s">
        <v>100</v>
      </c>
      <c r="F154" s="16" t="s">
        <v>1021</v>
      </c>
      <c r="G154" s="16" t="s">
        <v>1022</v>
      </c>
      <c r="H154" s="16" t="s">
        <v>113</v>
      </c>
      <c r="I154" s="10">
        <v>79</v>
      </c>
      <c r="J154" s="17" t="s">
        <v>17</v>
      </c>
      <c r="K154" s="11">
        <v>7872700</v>
      </c>
      <c r="L154" s="12">
        <v>45940</v>
      </c>
      <c r="M154" s="18">
        <v>46052</v>
      </c>
      <c r="N154" s="18">
        <v>46048</v>
      </c>
    </row>
    <row r="155" spans="1:14" ht="30" customHeight="1">
      <c r="A155" s="1">
        <v>153</v>
      </c>
      <c r="B155" s="15">
        <v>2025</v>
      </c>
      <c r="C155" s="10">
        <v>2025</v>
      </c>
      <c r="D155" s="10" t="s">
        <v>84</v>
      </c>
      <c r="E155" s="10" t="s">
        <v>100</v>
      </c>
      <c r="F155" s="16" t="s">
        <v>1023</v>
      </c>
      <c r="G155" s="16" t="s">
        <v>1024</v>
      </c>
      <c r="H155" s="16" t="s">
        <v>204</v>
      </c>
      <c r="I155" s="10">
        <v>81</v>
      </c>
      <c r="J155" s="17" t="s">
        <v>28</v>
      </c>
      <c r="K155" s="11">
        <v>8957300</v>
      </c>
      <c r="L155" s="12">
        <v>45981</v>
      </c>
      <c r="M155" s="18">
        <v>45986</v>
      </c>
      <c r="N155" s="18">
        <v>45982</v>
      </c>
    </row>
    <row r="156" spans="1:14" ht="30" customHeight="1">
      <c r="A156" s="1">
        <v>154</v>
      </c>
      <c r="B156" s="15">
        <v>2025</v>
      </c>
      <c r="C156" s="10">
        <v>2025</v>
      </c>
      <c r="D156" s="10" t="s">
        <v>84</v>
      </c>
      <c r="E156" s="10" t="s">
        <v>100</v>
      </c>
      <c r="F156" s="16" t="s">
        <v>1025</v>
      </c>
      <c r="G156" s="16" t="s">
        <v>1026</v>
      </c>
      <c r="H156" s="16" t="s">
        <v>1027</v>
      </c>
      <c r="I156" s="10">
        <v>77</v>
      </c>
      <c r="J156" s="1" t="s">
        <v>407</v>
      </c>
      <c r="K156" s="13">
        <v>4447300</v>
      </c>
      <c r="L156" s="14">
        <v>45800</v>
      </c>
      <c r="M156" s="18">
        <v>46112</v>
      </c>
      <c r="N156" s="18">
        <v>46107</v>
      </c>
    </row>
    <row r="157" spans="1:14" ht="30" customHeight="1">
      <c r="A157" s="1">
        <v>155</v>
      </c>
      <c r="B157" s="15">
        <v>2025</v>
      </c>
      <c r="C157" s="10">
        <v>2023</v>
      </c>
      <c r="D157" s="10" t="s">
        <v>84</v>
      </c>
      <c r="E157" s="10" t="s">
        <v>145</v>
      </c>
      <c r="F157" s="16" t="s">
        <v>585</v>
      </c>
      <c r="G157" s="16" t="s">
        <v>146</v>
      </c>
      <c r="H157" s="16" t="s">
        <v>87</v>
      </c>
      <c r="I157" s="10">
        <v>80</v>
      </c>
      <c r="J157" s="1" t="s">
        <v>407</v>
      </c>
      <c r="K157" s="11">
        <v>16173300</v>
      </c>
      <c r="L157" s="12">
        <v>45131</v>
      </c>
      <c r="M157" s="18">
        <v>46112</v>
      </c>
      <c r="N157" s="18">
        <v>46105</v>
      </c>
    </row>
    <row r="158" spans="1:14" ht="30" customHeight="1">
      <c r="A158" s="1">
        <v>156</v>
      </c>
      <c r="B158" s="15">
        <v>2025</v>
      </c>
      <c r="C158" s="10">
        <v>2023</v>
      </c>
      <c r="D158" s="10" t="s">
        <v>84</v>
      </c>
      <c r="E158" s="10" t="s">
        <v>145</v>
      </c>
      <c r="F158" s="16" t="s">
        <v>1028</v>
      </c>
      <c r="G158" s="16" t="s">
        <v>621</v>
      </c>
      <c r="H158" s="16" t="s">
        <v>147</v>
      </c>
      <c r="I158" s="10">
        <v>79</v>
      </c>
      <c r="J158" s="1" t="s">
        <v>407</v>
      </c>
      <c r="K158" s="11">
        <v>10340000</v>
      </c>
      <c r="L158" s="12">
        <v>45338</v>
      </c>
      <c r="M158" s="18">
        <v>45838</v>
      </c>
      <c r="N158" s="18">
        <v>45831</v>
      </c>
    </row>
    <row r="159" spans="1:14" ht="30" customHeight="1">
      <c r="A159" s="1">
        <v>157</v>
      </c>
      <c r="B159" s="15">
        <v>2025</v>
      </c>
      <c r="C159" s="10">
        <v>2024</v>
      </c>
      <c r="D159" s="10" t="s">
        <v>84</v>
      </c>
      <c r="E159" s="10" t="s">
        <v>145</v>
      </c>
      <c r="F159" s="16" t="s">
        <v>1029</v>
      </c>
      <c r="G159" s="16" t="s">
        <v>520</v>
      </c>
      <c r="H159" s="16" t="s">
        <v>103</v>
      </c>
      <c r="I159" s="10">
        <v>84</v>
      </c>
      <c r="J159" s="1" t="s">
        <v>407</v>
      </c>
      <c r="K159" s="11">
        <v>39924500</v>
      </c>
      <c r="L159" s="12">
        <v>45527</v>
      </c>
      <c r="M159" s="18">
        <v>45989</v>
      </c>
      <c r="N159" s="18">
        <v>45974</v>
      </c>
    </row>
    <row r="160" spans="1:14" ht="30" customHeight="1">
      <c r="A160" s="1">
        <v>158</v>
      </c>
      <c r="B160" s="15">
        <v>2025</v>
      </c>
      <c r="C160" s="10">
        <v>2024</v>
      </c>
      <c r="D160" s="10" t="s">
        <v>84</v>
      </c>
      <c r="E160" s="10" t="s">
        <v>145</v>
      </c>
      <c r="F160" s="16" t="s">
        <v>1030</v>
      </c>
      <c r="G160" s="16" t="s">
        <v>152</v>
      </c>
      <c r="H160" s="16" t="s">
        <v>102</v>
      </c>
      <c r="I160" s="10">
        <v>80</v>
      </c>
      <c r="J160" s="1" t="s">
        <v>407</v>
      </c>
      <c r="K160" s="11">
        <v>9671200</v>
      </c>
      <c r="L160" s="12">
        <v>45504</v>
      </c>
      <c r="M160" s="18">
        <v>45869</v>
      </c>
      <c r="N160" s="18">
        <v>45863</v>
      </c>
    </row>
    <row r="161" spans="1:14" ht="30" customHeight="1">
      <c r="A161" s="1">
        <v>159</v>
      </c>
      <c r="B161" s="15">
        <v>2025</v>
      </c>
      <c r="C161" s="10">
        <v>2024</v>
      </c>
      <c r="D161" s="10" t="s">
        <v>84</v>
      </c>
      <c r="E161" s="10" t="s">
        <v>145</v>
      </c>
      <c r="F161" s="16" t="s">
        <v>1031</v>
      </c>
      <c r="G161" s="16" t="s">
        <v>620</v>
      </c>
      <c r="H161" s="16" t="s">
        <v>208</v>
      </c>
      <c r="I161" s="10">
        <v>84</v>
      </c>
      <c r="J161" s="1" t="s">
        <v>407</v>
      </c>
      <c r="K161" s="11">
        <v>44935000</v>
      </c>
      <c r="L161" s="12">
        <v>45565</v>
      </c>
      <c r="M161" s="18">
        <v>46108</v>
      </c>
      <c r="N161" s="18">
        <v>46105</v>
      </c>
    </row>
    <row r="162" spans="1:14" ht="30" customHeight="1">
      <c r="A162" s="1">
        <v>160</v>
      </c>
      <c r="B162" s="15">
        <v>2025</v>
      </c>
      <c r="C162" s="10">
        <v>2024</v>
      </c>
      <c r="D162" s="10" t="s">
        <v>84</v>
      </c>
      <c r="E162" s="10" t="s">
        <v>145</v>
      </c>
      <c r="F162" s="16" t="s">
        <v>1032</v>
      </c>
      <c r="G162" s="16" t="s">
        <v>521</v>
      </c>
      <c r="H162" s="16" t="s">
        <v>294</v>
      </c>
      <c r="I162" s="10">
        <v>79</v>
      </c>
      <c r="J162" s="1" t="s">
        <v>407</v>
      </c>
      <c r="K162" s="11">
        <v>6853000</v>
      </c>
      <c r="L162" s="12">
        <v>45560</v>
      </c>
      <c r="M162" s="18">
        <v>46100</v>
      </c>
      <c r="N162" s="18">
        <v>46097</v>
      </c>
    </row>
    <row r="163" spans="1:14" ht="30" customHeight="1">
      <c r="A163" s="1">
        <v>161</v>
      </c>
      <c r="B163" s="15">
        <v>2025</v>
      </c>
      <c r="C163" s="10">
        <v>2024</v>
      </c>
      <c r="D163" s="10" t="s">
        <v>84</v>
      </c>
      <c r="E163" s="10" t="s">
        <v>145</v>
      </c>
      <c r="F163" s="16" t="s">
        <v>1033</v>
      </c>
      <c r="G163" s="16" t="s">
        <v>518</v>
      </c>
      <c r="H163" s="16" t="s">
        <v>514</v>
      </c>
      <c r="I163" s="10">
        <v>78</v>
      </c>
      <c r="J163" s="1" t="s">
        <v>407</v>
      </c>
      <c r="K163" s="11">
        <v>48789400</v>
      </c>
      <c r="L163" s="12">
        <v>45652</v>
      </c>
      <c r="M163" s="18">
        <v>46108</v>
      </c>
      <c r="N163" s="18">
        <v>46100</v>
      </c>
    </row>
    <row r="164" spans="1:14" ht="30" customHeight="1">
      <c r="A164" s="1">
        <v>162</v>
      </c>
      <c r="B164" s="15">
        <v>2025</v>
      </c>
      <c r="C164" s="10">
        <v>2024</v>
      </c>
      <c r="D164" s="10" t="s">
        <v>84</v>
      </c>
      <c r="E164" s="10" t="s">
        <v>145</v>
      </c>
      <c r="F164" s="16" t="s">
        <v>1034</v>
      </c>
      <c r="G164" s="16" t="s">
        <v>620</v>
      </c>
      <c r="H164" s="16" t="s">
        <v>21</v>
      </c>
      <c r="I164" s="10">
        <v>86</v>
      </c>
      <c r="J164" s="1" t="s">
        <v>407</v>
      </c>
      <c r="K164" s="11">
        <v>53761400</v>
      </c>
      <c r="L164" s="12">
        <v>45636</v>
      </c>
      <c r="M164" s="18">
        <v>46108</v>
      </c>
      <c r="N164" s="18">
        <v>46105</v>
      </c>
    </row>
    <row r="165" spans="1:14" ht="30" customHeight="1">
      <c r="A165" s="1">
        <v>163</v>
      </c>
      <c r="B165" s="15">
        <v>2025</v>
      </c>
      <c r="C165" s="10">
        <v>2024</v>
      </c>
      <c r="D165" s="10" t="s">
        <v>84</v>
      </c>
      <c r="E165" s="10" t="s">
        <v>145</v>
      </c>
      <c r="F165" s="16" t="s">
        <v>1035</v>
      </c>
      <c r="G165" s="16" t="s">
        <v>1036</v>
      </c>
      <c r="H165" s="16" t="s">
        <v>109</v>
      </c>
      <c r="I165" s="10">
        <v>79</v>
      </c>
      <c r="J165" s="1" t="s">
        <v>407</v>
      </c>
      <c r="K165" s="11">
        <v>13263800</v>
      </c>
      <c r="L165" s="12">
        <v>45603</v>
      </c>
      <c r="M165" s="18">
        <v>46073</v>
      </c>
      <c r="N165" s="18">
        <v>46071</v>
      </c>
    </row>
    <row r="166" spans="1:14" ht="30" customHeight="1">
      <c r="A166" s="1">
        <v>164</v>
      </c>
      <c r="B166" s="15">
        <v>2025</v>
      </c>
      <c r="C166" s="10">
        <v>2024</v>
      </c>
      <c r="D166" s="10" t="s">
        <v>84</v>
      </c>
      <c r="E166" s="10" t="s">
        <v>145</v>
      </c>
      <c r="F166" s="16" t="s">
        <v>1037</v>
      </c>
      <c r="G166" s="16" t="s">
        <v>422</v>
      </c>
      <c r="H166" s="16" t="s">
        <v>101</v>
      </c>
      <c r="I166" s="10">
        <v>80</v>
      </c>
      <c r="J166" s="17" t="s">
        <v>17</v>
      </c>
      <c r="K166" s="11">
        <v>3946800</v>
      </c>
      <c r="L166" s="12">
        <v>45638</v>
      </c>
      <c r="M166" s="18">
        <v>45807</v>
      </c>
      <c r="N166" s="18">
        <v>45796</v>
      </c>
    </row>
    <row r="167" spans="1:14" ht="30" customHeight="1">
      <c r="A167" s="1">
        <v>165</v>
      </c>
      <c r="B167" s="15">
        <v>2025</v>
      </c>
      <c r="C167" s="10">
        <v>2024</v>
      </c>
      <c r="D167" s="10" t="s">
        <v>84</v>
      </c>
      <c r="E167" s="10" t="s">
        <v>145</v>
      </c>
      <c r="F167" s="16" t="s">
        <v>585</v>
      </c>
      <c r="G167" s="16" t="s">
        <v>422</v>
      </c>
      <c r="H167" s="16" t="s">
        <v>102</v>
      </c>
      <c r="I167" s="10">
        <v>83</v>
      </c>
      <c r="J167" s="1" t="s">
        <v>407</v>
      </c>
      <c r="K167" s="11">
        <v>8220300</v>
      </c>
      <c r="L167" s="12">
        <v>45638</v>
      </c>
      <c r="M167" s="18">
        <v>46042</v>
      </c>
      <c r="N167" s="18">
        <v>46036</v>
      </c>
    </row>
    <row r="168" spans="1:14" ht="30" customHeight="1">
      <c r="A168" s="1">
        <v>166</v>
      </c>
      <c r="B168" s="15">
        <v>2025</v>
      </c>
      <c r="C168" s="10">
        <v>2024</v>
      </c>
      <c r="D168" s="10" t="s">
        <v>84</v>
      </c>
      <c r="E168" s="10" t="s">
        <v>145</v>
      </c>
      <c r="F168" s="16" t="s">
        <v>1038</v>
      </c>
      <c r="G168" s="16" t="s">
        <v>624</v>
      </c>
      <c r="H168" s="16" t="s">
        <v>160</v>
      </c>
      <c r="I168" s="10">
        <v>79</v>
      </c>
      <c r="J168" s="17" t="s">
        <v>17</v>
      </c>
      <c r="K168" s="11">
        <v>6961900</v>
      </c>
      <c r="L168" s="12">
        <v>45646</v>
      </c>
      <c r="M168" s="18">
        <v>46010</v>
      </c>
      <c r="N168" s="18">
        <v>45994</v>
      </c>
    </row>
    <row r="169" spans="1:14" ht="30" customHeight="1">
      <c r="A169" s="1">
        <v>167</v>
      </c>
      <c r="B169" s="15">
        <v>2025</v>
      </c>
      <c r="C169" s="10">
        <v>2024</v>
      </c>
      <c r="D169" s="10" t="s">
        <v>84</v>
      </c>
      <c r="E169" s="10" t="s">
        <v>145</v>
      </c>
      <c r="F169" s="16" t="s">
        <v>1039</v>
      </c>
      <c r="G169" s="16" t="s">
        <v>622</v>
      </c>
      <c r="H169" s="16" t="s">
        <v>156</v>
      </c>
      <c r="I169" s="10">
        <v>82</v>
      </c>
      <c r="J169" s="1" t="s">
        <v>407</v>
      </c>
      <c r="K169" s="11">
        <v>19874800</v>
      </c>
      <c r="L169" s="12">
        <v>45671</v>
      </c>
      <c r="M169" s="18">
        <v>46003</v>
      </c>
      <c r="N169" s="18">
        <v>45988</v>
      </c>
    </row>
    <row r="170" spans="1:14" ht="30" customHeight="1">
      <c r="A170" s="1">
        <v>168</v>
      </c>
      <c r="B170" s="15">
        <v>2025</v>
      </c>
      <c r="C170" s="10">
        <v>2024</v>
      </c>
      <c r="D170" s="10" t="s">
        <v>84</v>
      </c>
      <c r="E170" s="10" t="s">
        <v>145</v>
      </c>
      <c r="F170" s="16" t="s">
        <v>1040</v>
      </c>
      <c r="G170" s="16" t="s">
        <v>622</v>
      </c>
      <c r="H170" s="16" t="s">
        <v>153</v>
      </c>
      <c r="I170" s="10">
        <v>82</v>
      </c>
      <c r="J170" s="1" t="s">
        <v>407</v>
      </c>
      <c r="K170" s="11">
        <v>13296800</v>
      </c>
      <c r="L170" s="12">
        <v>45671</v>
      </c>
      <c r="M170" s="18">
        <v>45961</v>
      </c>
      <c r="N170" s="18">
        <v>45945</v>
      </c>
    </row>
    <row r="171" spans="1:14" ht="30" customHeight="1">
      <c r="A171" s="1">
        <v>169</v>
      </c>
      <c r="B171" s="15">
        <v>2025</v>
      </c>
      <c r="C171" s="10">
        <v>2024</v>
      </c>
      <c r="D171" s="10" t="s">
        <v>84</v>
      </c>
      <c r="E171" s="10" t="s">
        <v>145</v>
      </c>
      <c r="F171" s="16" t="s">
        <v>1041</v>
      </c>
      <c r="G171" s="16" t="s">
        <v>1042</v>
      </c>
      <c r="H171" s="16" t="s">
        <v>57</v>
      </c>
      <c r="I171" s="10">
        <v>79</v>
      </c>
      <c r="J171" s="1" t="s">
        <v>407</v>
      </c>
      <c r="K171" s="11">
        <v>4359300</v>
      </c>
      <c r="L171" s="12">
        <v>45687</v>
      </c>
      <c r="M171" s="18">
        <v>45919</v>
      </c>
      <c r="N171" s="18">
        <v>45912</v>
      </c>
    </row>
    <row r="172" spans="1:14" ht="30" customHeight="1">
      <c r="A172" s="1">
        <v>170</v>
      </c>
      <c r="B172" s="15">
        <v>2025</v>
      </c>
      <c r="C172" s="10">
        <v>2024</v>
      </c>
      <c r="D172" s="10" t="s">
        <v>84</v>
      </c>
      <c r="E172" s="10" t="s">
        <v>145</v>
      </c>
      <c r="F172" s="16" t="s">
        <v>180</v>
      </c>
      <c r="G172" s="16" t="s">
        <v>621</v>
      </c>
      <c r="H172" s="16" t="s">
        <v>123</v>
      </c>
      <c r="I172" s="10">
        <v>77</v>
      </c>
      <c r="J172" s="17" t="s">
        <v>28</v>
      </c>
      <c r="K172" s="11">
        <v>4849900</v>
      </c>
      <c r="L172" s="12">
        <v>45687</v>
      </c>
      <c r="M172" s="18">
        <v>45777</v>
      </c>
      <c r="N172" s="18">
        <v>45777</v>
      </c>
    </row>
    <row r="173" spans="1:14" ht="30" customHeight="1">
      <c r="A173" s="1">
        <v>171</v>
      </c>
      <c r="B173" s="15">
        <v>2025</v>
      </c>
      <c r="C173" s="10">
        <v>2024</v>
      </c>
      <c r="D173" s="10" t="s">
        <v>84</v>
      </c>
      <c r="E173" s="10" t="s">
        <v>145</v>
      </c>
      <c r="F173" s="16" t="s">
        <v>1043</v>
      </c>
      <c r="G173" s="16" t="s">
        <v>1044</v>
      </c>
      <c r="H173" s="16" t="s">
        <v>305</v>
      </c>
      <c r="I173" s="10">
        <v>78</v>
      </c>
      <c r="J173" s="17" t="s">
        <v>28</v>
      </c>
      <c r="K173" s="11">
        <v>3165800</v>
      </c>
      <c r="L173" s="12">
        <v>45729</v>
      </c>
      <c r="M173" s="18">
        <v>46003</v>
      </c>
      <c r="N173" s="18">
        <v>45986</v>
      </c>
    </row>
    <row r="174" spans="1:14" ht="30" customHeight="1">
      <c r="A174" s="1">
        <v>172</v>
      </c>
      <c r="B174" s="15">
        <v>2025</v>
      </c>
      <c r="C174" s="10">
        <v>2025</v>
      </c>
      <c r="D174" s="10" t="s">
        <v>84</v>
      </c>
      <c r="E174" s="10" t="s">
        <v>145</v>
      </c>
      <c r="F174" s="16" t="s">
        <v>178</v>
      </c>
      <c r="G174" s="16" t="s">
        <v>1045</v>
      </c>
      <c r="H174" s="16" t="s">
        <v>147</v>
      </c>
      <c r="I174" s="10">
        <v>78</v>
      </c>
      <c r="J174" s="1" t="s">
        <v>407</v>
      </c>
      <c r="K174" s="11">
        <v>3846700</v>
      </c>
      <c r="L174" s="12">
        <v>45771</v>
      </c>
      <c r="M174" s="18">
        <v>45856</v>
      </c>
      <c r="N174" s="18">
        <v>45849</v>
      </c>
    </row>
    <row r="175" spans="1:14" ht="30" customHeight="1">
      <c r="A175" s="1">
        <v>173</v>
      </c>
      <c r="B175" s="15">
        <v>2025</v>
      </c>
      <c r="C175" s="10">
        <v>2024</v>
      </c>
      <c r="D175" s="10" t="s">
        <v>84</v>
      </c>
      <c r="E175" s="10" t="s">
        <v>145</v>
      </c>
      <c r="F175" s="16" t="s">
        <v>1046</v>
      </c>
      <c r="G175" s="16" t="s">
        <v>1047</v>
      </c>
      <c r="H175" s="16" t="s">
        <v>113</v>
      </c>
      <c r="I175" s="10">
        <v>79</v>
      </c>
      <c r="J175" s="1" t="s">
        <v>407</v>
      </c>
      <c r="K175" s="11">
        <v>3590400</v>
      </c>
      <c r="L175" s="12">
        <v>45687</v>
      </c>
      <c r="M175" s="18">
        <v>45848</v>
      </c>
      <c r="N175" s="18">
        <v>45842</v>
      </c>
    </row>
    <row r="176" spans="1:14" ht="30" customHeight="1">
      <c r="A176" s="1">
        <v>174</v>
      </c>
      <c r="B176" s="15">
        <v>2025</v>
      </c>
      <c r="C176" s="10">
        <v>2024</v>
      </c>
      <c r="D176" s="10" t="s">
        <v>84</v>
      </c>
      <c r="E176" s="10" t="s">
        <v>145</v>
      </c>
      <c r="F176" s="16" t="s">
        <v>1048</v>
      </c>
      <c r="G176" s="16" t="s">
        <v>1049</v>
      </c>
      <c r="H176" s="16" t="s">
        <v>114</v>
      </c>
      <c r="I176" s="10">
        <v>80</v>
      </c>
      <c r="J176" s="1" t="s">
        <v>407</v>
      </c>
      <c r="K176" s="11">
        <v>9070600</v>
      </c>
      <c r="L176" s="12">
        <v>45744</v>
      </c>
      <c r="M176" s="18">
        <v>46108</v>
      </c>
      <c r="N176" s="18">
        <v>46100</v>
      </c>
    </row>
    <row r="177" spans="1:14" ht="30" customHeight="1">
      <c r="A177" s="1">
        <v>175</v>
      </c>
      <c r="B177" s="15">
        <v>2025</v>
      </c>
      <c r="C177" s="10">
        <v>2025</v>
      </c>
      <c r="D177" s="10" t="s">
        <v>84</v>
      </c>
      <c r="E177" s="10" t="s">
        <v>145</v>
      </c>
      <c r="F177" s="16" t="s">
        <v>1050</v>
      </c>
      <c r="G177" s="16" t="s">
        <v>152</v>
      </c>
      <c r="H177" s="16" t="s">
        <v>567</v>
      </c>
      <c r="I177" s="10">
        <v>83</v>
      </c>
      <c r="J177" s="1" t="s">
        <v>407</v>
      </c>
      <c r="K177" s="11">
        <v>31298300</v>
      </c>
      <c r="L177" s="12">
        <v>45819</v>
      </c>
      <c r="M177" s="18">
        <v>46059</v>
      </c>
      <c r="N177" s="18">
        <v>46051</v>
      </c>
    </row>
    <row r="178" spans="1:14" ht="30" customHeight="1">
      <c r="A178" s="1">
        <v>176</v>
      </c>
      <c r="B178" s="15">
        <v>2025</v>
      </c>
      <c r="C178" s="10">
        <v>2025</v>
      </c>
      <c r="D178" s="10" t="s">
        <v>84</v>
      </c>
      <c r="E178" s="10" t="s">
        <v>145</v>
      </c>
      <c r="F178" s="16" t="s">
        <v>1033</v>
      </c>
      <c r="G178" s="16" t="s">
        <v>518</v>
      </c>
      <c r="H178" s="16" t="s">
        <v>119</v>
      </c>
      <c r="I178" s="10">
        <v>83</v>
      </c>
      <c r="J178" s="1" t="s">
        <v>407</v>
      </c>
      <c r="K178" s="11">
        <v>45611500</v>
      </c>
      <c r="L178" s="12">
        <v>45828</v>
      </c>
      <c r="M178" s="18">
        <v>46108</v>
      </c>
      <c r="N178" s="18">
        <v>46100</v>
      </c>
    </row>
    <row r="179" spans="1:14" ht="30" customHeight="1">
      <c r="A179" s="1">
        <v>177</v>
      </c>
      <c r="B179" s="15">
        <v>2025</v>
      </c>
      <c r="C179" s="10">
        <v>2025</v>
      </c>
      <c r="D179" s="10" t="s">
        <v>84</v>
      </c>
      <c r="E179" s="10" t="s">
        <v>145</v>
      </c>
      <c r="F179" s="16" t="s">
        <v>1051</v>
      </c>
      <c r="G179" s="16" t="s">
        <v>511</v>
      </c>
      <c r="H179" s="16" t="s">
        <v>93</v>
      </c>
      <c r="I179" s="10">
        <v>77</v>
      </c>
      <c r="J179" s="1" t="s">
        <v>407</v>
      </c>
      <c r="K179" s="11">
        <v>16429600</v>
      </c>
      <c r="L179" s="12">
        <v>45817</v>
      </c>
      <c r="M179" s="18">
        <v>46108</v>
      </c>
      <c r="N179" s="18">
        <v>46104</v>
      </c>
    </row>
    <row r="180" spans="1:14" ht="30" customHeight="1">
      <c r="A180" s="1">
        <v>178</v>
      </c>
      <c r="B180" s="15">
        <v>2025</v>
      </c>
      <c r="C180" s="10">
        <v>2025</v>
      </c>
      <c r="D180" s="10" t="s">
        <v>84</v>
      </c>
      <c r="E180" s="10" t="s">
        <v>145</v>
      </c>
      <c r="F180" s="16" t="s">
        <v>1052</v>
      </c>
      <c r="G180" s="16" t="s">
        <v>621</v>
      </c>
      <c r="H180" s="16" t="s">
        <v>294</v>
      </c>
      <c r="I180" s="10">
        <v>77</v>
      </c>
      <c r="J180" s="17" t="s">
        <v>17</v>
      </c>
      <c r="K180" s="11">
        <v>7045500</v>
      </c>
      <c r="L180" s="12">
        <v>45841</v>
      </c>
      <c r="M180" s="18">
        <v>46112</v>
      </c>
      <c r="N180" s="18">
        <v>46104</v>
      </c>
    </row>
    <row r="181" spans="1:14" ht="30" customHeight="1">
      <c r="A181" s="1">
        <v>179</v>
      </c>
      <c r="B181" s="15">
        <v>2025</v>
      </c>
      <c r="C181" s="10">
        <v>2025</v>
      </c>
      <c r="D181" s="10" t="s">
        <v>84</v>
      </c>
      <c r="E181" s="10" t="s">
        <v>145</v>
      </c>
      <c r="F181" s="16" t="s">
        <v>1053</v>
      </c>
      <c r="G181" s="16" t="s">
        <v>1054</v>
      </c>
      <c r="H181" s="16" t="s">
        <v>60</v>
      </c>
      <c r="I181" s="10">
        <v>79</v>
      </c>
      <c r="J181" s="17" t="s">
        <v>17</v>
      </c>
      <c r="K181" s="11">
        <v>9665700</v>
      </c>
      <c r="L181" s="12">
        <v>45841</v>
      </c>
      <c r="M181" s="18">
        <v>46112</v>
      </c>
      <c r="N181" s="18">
        <v>46104</v>
      </c>
    </row>
    <row r="182" spans="1:14" ht="30" customHeight="1">
      <c r="A182" s="1">
        <v>180</v>
      </c>
      <c r="B182" s="15">
        <v>2025</v>
      </c>
      <c r="C182" s="10">
        <v>2025</v>
      </c>
      <c r="D182" s="10" t="s">
        <v>84</v>
      </c>
      <c r="E182" s="10" t="s">
        <v>145</v>
      </c>
      <c r="F182" s="16" t="s">
        <v>1055</v>
      </c>
      <c r="G182" s="16" t="s">
        <v>518</v>
      </c>
      <c r="H182" s="16" t="s">
        <v>60</v>
      </c>
      <c r="I182" s="10">
        <v>78</v>
      </c>
      <c r="J182" s="17" t="s">
        <v>28</v>
      </c>
      <c r="K182" s="11">
        <v>4110700</v>
      </c>
      <c r="L182" s="12">
        <v>45905</v>
      </c>
      <c r="M182" s="18">
        <v>46080</v>
      </c>
      <c r="N182" s="18">
        <v>46071</v>
      </c>
    </row>
    <row r="183" spans="1:14" ht="30" customHeight="1">
      <c r="A183" s="1">
        <v>181</v>
      </c>
      <c r="B183" s="15">
        <v>2025</v>
      </c>
      <c r="C183" s="10">
        <v>2025</v>
      </c>
      <c r="D183" s="10" t="s">
        <v>84</v>
      </c>
      <c r="E183" s="10" t="s">
        <v>145</v>
      </c>
      <c r="F183" s="16" t="s">
        <v>1056</v>
      </c>
      <c r="G183" s="16" t="s">
        <v>518</v>
      </c>
      <c r="H183" s="16" t="s">
        <v>49</v>
      </c>
      <c r="I183" s="10">
        <v>79</v>
      </c>
      <c r="J183" s="17" t="s">
        <v>17</v>
      </c>
      <c r="K183" s="11">
        <v>7302900</v>
      </c>
      <c r="L183" s="12">
        <v>45905</v>
      </c>
      <c r="M183" s="18">
        <v>46010</v>
      </c>
      <c r="N183" s="18">
        <v>46000</v>
      </c>
    </row>
    <row r="184" spans="1:14" ht="30" customHeight="1">
      <c r="A184" s="1">
        <v>182</v>
      </c>
      <c r="B184" s="15">
        <v>2025</v>
      </c>
      <c r="C184" s="10">
        <v>2025</v>
      </c>
      <c r="D184" s="10" t="s">
        <v>84</v>
      </c>
      <c r="E184" s="10" t="s">
        <v>145</v>
      </c>
      <c r="F184" s="16" t="s">
        <v>1057</v>
      </c>
      <c r="G184" s="16" t="s">
        <v>434</v>
      </c>
      <c r="H184" s="16" t="s">
        <v>58</v>
      </c>
      <c r="I184" s="10">
        <v>78</v>
      </c>
      <c r="J184" s="1" t="s">
        <v>407</v>
      </c>
      <c r="K184" s="11">
        <v>4290000</v>
      </c>
      <c r="L184" s="12">
        <v>45911</v>
      </c>
      <c r="M184" s="18">
        <v>46112</v>
      </c>
      <c r="N184" s="18">
        <v>46100</v>
      </c>
    </row>
    <row r="185" spans="1:14" ht="30" customHeight="1">
      <c r="A185" s="1">
        <v>183</v>
      </c>
      <c r="B185" s="15">
        <v>2025</v>
      </c>
      <c r="C185" s="10">
        <v>2025</v>
      </c>
      <c r="D185" s="10" t="s">
        <v>84</v>
      </c>
      <c r="E185" s="10" t="s">
        <v>145</v>
      </c>
      <c r="F185" s="16" t="s">
        <v>159</v>
      </c>
      <c r="G185" s="16" t="s">
        <v>155</v>
      </c>
      <c r="H185" s="16" t="s">
        <v>90</v>
      </c>
      <c r="I185" s="10">
        <v>80</v>
      </c>
      <c r="J185" s="1" t="s">
        <v>407</v>
      </c>
      <c r="K185" s="11">
        <v>12835900</v>
      </c>
      <c r="L185" s="12">
        <v>45926</v>
      </c>
      <c r="M185" s="18">
        <v>46091</v>
      </c>
      <c r="N185" s="18">
        <v>46086</v>
      </c>
    </row>
    <row r="186" spans="1:14" ht="30" customHeight="1">
      <c r="A186" s="1">
        <v>184</v>
      </c>
      <c r="B186" s="15">
        <v>2025</v>
      </c>
      <c r="C186" s="10">
        <v>2025</v>
      </c>
      <c r="D186" s="10" t="s">
        <v>84</v>
      </c>
      <c r="E186" s="10" t="s">
        <v>145</v>
      </c>
      <c r="F186" s="16" t="s">
        <v>449</v>
      </c>
      <c r="G186" s="16" t="s">
        <v>1058</v>
      </c>
      <c r="H186" s="16" t="s">
        <v>122</v>
      </c>
      <c r="I186" s="10">
        <v>76</v>
      </c>
      <c r="J186" s="1" t="s">
        <v>407</v>
      </c>
      <c r="K186" s="11">
        <v>11292600</v>
      </c>
      <c r="L186" s="12">
        <v>45926</v>
      </c>
      <c r="M186" s="18">
        <v>46091</v>
      </c>
      <c r="N186" s="18">
        <v>46090</v>
      </c>
    </row>
    <row r="187" spans="1:14" ht="30" customHeight="1">
      <c r="A187" s="1">
        <v>185</v>
      </c>
      <c r="B187" s="15">
        <v>2025</v>
      </c>
      <c r="C187" s="10">
        <v>2025</v>
      </c>
      <c r="D187" s="10" t="s">
        <v>84</v>
      </c>
      <c r="E187" s="10" t="s">
        <v>145</v>
      </c>
      <c r="F187" s="16" t="s">
        <v>158</v>
      </c>
      <c r="G187" s="16" t="s">
        <v>1059</v>
      </c>
      <c r="H187" s="16" t="s">
        <v>153</v>
      </c>
      <c r="I187" s="10">
        <v>79</v>
      </c>
      <c r="J187" s="1" t="s">
        <v>407</v>
      </c>
      <c r="K187" s="11">
        <v>14031600</v>
      </c>
      <c r="L187" s="12">
        <v>45926</v>
      </c>
      <c r="M187" s="18">
        <v>46091</v>
      </c>
      <c r="N187" s="18">
        <v>46090</v>
      </c>
    </row>
    <row r="188" spans="1:14" ht="30" customHeight="1">
      <c r="A188" s="1">
        <v>186</v>
      </c>
      <c r="B188" s="15">
        <v>2025</v>
      </c>
      <c r="C188" s="10">
        <v>2025</v>
      </c>
      <c r="D188" s="10" t="s">
        <v>84</v>
      </c>
      <c r="E188" s="10" t="s">
        <v>145</v>
      </c>
      <c r="F188" s="16" t="s">
        <v>157</v>
      </c>
      <c r="G188" s="16" t="s">
        <v>423</v>
      </c>
      <c r="H188" s="16" t="s">
        <v>255</v>
      </c>
      <c r="I188" s="10">
        <v>79</v>
      </c>
      <c r="J188" s="1" t="s">
        <v>407</v>
      </c>
      <c r="K188" s="11">
        <v>14275800</v>
      </c>
      <c r="L188" s="12">
        <v>45926</v>
      </c>
      <c r="M188" s="18">
        <v>46091</v>
      </c>
      <c r="N188" s="18">
        <v>46083</v>
      </c>
    </row>
    <row r="189" spans="1:14" ht="30" customHeight="1">
      <c r="A189" s="1">
        <v>187</v>
      </c>
      <c r="B189" s="15">
        <v>2025</v>
      </c>
      <c r="C189" s="10">
        <v>2025</v>
      </c>
      <c r="D189" s="10" t="s">
        <v>84</v>
      </c>
      <c r="E189" s="10" t="s">
        <v>145</v>
      </c>
      <c r="F189" s="16" t="s">
        <v>1060</v>
      </c>
      <c r="G189" s="16" t="s">
        <v>1061</v>
      </c>
      <c r="H189" s="16" t="s">
        <v>114</v>
      </c>
      <c r="I189" s="10">
        <v>78</v>
      </c>
      <c r="J189" s="1" t="s">
        <v>407</v>
      </c>
      <c r="K189" s="11">
        <v>7327100</v>
      </c>
      <c r="L189" s="12">
        <v>45947</v>
      </c>
      <c r="M189" s="18">
        <v>46112</v>
      </c>
      <c r="N189" s="18">
        <v>46104</v>
      </c>
    </row>
    <row r="190" spans="1:14" ht="30" customHeight="1">
      <c r="A190" s="1">
        <v>188</v>
      </c>
      <c r="B190" s="15">
        <v>2025</v>
      </c>
      <c r="C190" s="10">
        <v>2025</v>
      </c>
      <c r="D190" s="10" t="s">
        <v>84</v>
      </c>
      <c r="E190" s="10" t="s">
        <v>145</v>
      </c>
      <c r="F190" s="16" t="s">
        <v>1062</v>
      </c>
      <c r="G190" s="16" t="s">
        <v>1063</v>
      </c>
      <c r="H190" s="16" t="s">
        <v>91</v>
      </c>
      <c r="I190" s="10">
        <v>80</v>
      </c>
      <c r="J190" s="1" t="s">
        <v>407</v>
      </c>
      <c r="K190" s="11">
        <v>15038100</v>
      </c>
      <c r="L190" s="12">
        <v>45952</v>
      </c>
      <c r="M190" s="18">
        <v>46112</v>
      </c>
      <c r="N190" s="18">
        <v>46104</v>
      </c>
    </row>
    <row r="191" spans="1:14" ht="30" customHeight="1">
      <c r="A191" s="1">
        <v>189</v>
      </c>
      <c r="B191" s="15">
        <v>2025</v>
      </c>
      <c r="C191" s="10">
        <v>2025</v>
      </c>
      <c r="D191" s="10" t="s">
        <v>84</v>
      </c>
      <c r="E191" s="10" t="s">
        <v>145</v>
      </c>
      <c r="F191" s="16" t="s">
        <v>148</v>
      </c>
      <c r="G191" s="16" t="s">
        <v>1064</v>
      </c>
      <c r="H191" s="16" t="s">
        <v>160</v>
      </c>
      <c r="I191" s="10">
        <v>77</v>
      </c>
      <c r="J191" s="17" t="s">
        <v>17</v>
      </c>
      <c r="K191" s="11">
        <v>6066500</v>
      </c>
      <c r="L191" s="12">
        <v>45951</v>
      </c>
      <c r="M191" s="18">
        <v>46063</v>
      </c>
      <c r="N191" s="18">
        <v>46062</v>
      </c>
    </row>
    <row r="192" spans="1:14" ht="30" customHeight="1">
      <c r="A192" s="1">
        <v>190</v>
      </c>
      <c r="B192" s="15">
        <v>2025</v>
      </c>
      <c r="C192" s="10">
        <v>2025</v>
      </c>
      <c r="D192" s="10" t="s">
        <v>84</v>
      </c>
      <c r="E192" s="10" t="s">
        <v>145</v>
      </c>
      <c r="F192" s="16" t="s">
        <v>1065</v>
      </c>
      <c r="G192" s="16" t="s">
        <v>433</v>
      </c>
      <c r="H192" s="16" t="s">
        <v>56</v>
      </c>
      <c r="I192" s="10">
        <v>79</v>
      </c>
      <c r="J192" s="17" t="s">
        <v>17</v>
      </c>
      <c r="K192" s="11">
        <v>5753000</v>
      </c>
      <c r="L192" s="12">
        <v>45960</v>
      </c>
      <c r="M192" s="18">
        <v>46112</v>
      </c>
      <c r="N192" s="18">
        <v>46104</v>
      </c>
    </row>
    <row r="193" spans="1:14" ht="30" customHeight="1">
      <c r="A193" s="1">
        <v>191</v>
      </c>
      <c r="B193" s="15">
        <v>2025</v>
      </c>
      <c r="C193" s="10">
        <v>2025</v>
      </c>
      <c r="D193" s="10" t="s">
        <v>84</v>
      </c>
      <c r="E193" s="10" t="s">
        <v>145</v>
      </c>
      <c r="F193" s="16" t="s">
        <v>1066</v>
      </c>
      <c r="G193" s="16" t="s">
        <v>1067</v>
      </c>
      <c r="H193" s="16" t="s">
        <v>290</v>
      </c>
      <c r="I193" s="10">
        <v>82</v>
      </c>
      <c r="J193" s="17" t="s">
        <v>17</v>
      </c>
      <c r="K193" s="11">
        <v>10205800</v>
      </c>
      <c r="L193" s="12">
        <v>45975</v>
      </c>
      <c r="M193" s="18">
        <v>46108</v>
      </c>
      <c r="N193" s="18">
        <v>46100</v>
      </c>
    </row>
    <row r="194" spans="1:14" ht="30" customHeight="1">
      <c r="A194" s="1">
        <v>192</v>
      </c>
      <c r="B194" s="15">
        <v>2025</v>
      </c>
      <c r="C194" s="10">
        <v>2025</v>
      </c>
      <c r="D194" s="10" t="s">
        <v>84</v>
      </c>
      <c r="E194" s="10" t="s">
        <v>145</v>
      </c>
      <c r="F194" s="16" t="s">
        <v>1068</v>
      </c>
      <c r="G194" s="16" t="s">
        <v>1069</v>
      </c>
      <c r="H194" s="16" t="s">
        <v>105</v>
      </c>
      <c r="I194" s="10">
        <v>77</v>
      </c>
      <c r="J194" s="1" t="s">
        <v>407</v>
      </c>
      <c r="K194" s="11">
        <v>9165200</v>
      </c>
      <c r="L194" s="12">
        <v>45989</v>
      </c>
      <c r="M194" s="18">
        <v>46112</v>
      </c>
      <c r="N194" s="18">
        <v>46097</v>
      </c>
    </row>
    <row r="195" spans="1:14" ht="30" customHeight="1">
      <c r="A195" s="1">
        <v>193</v>
      </c>
      <c r="B195" s="15">
        <v>2025</v>
      </c>
      <c r="C195" s="10">
        <v>2025</v>
      </c>
      <c r="D195" s="10" t="s">
        <v>84</v>
      </c>
      <c r="E195" s="10" t="s">
        <v>145</v>
      </c>
      <c r="F195" s="16" t="s">
        <v>1070</v>
      </c>
      <c r="G195" s="16" t="s">
        <v>1071</v>
      </c>
      <c r="H195" s="16" t="s">
        <v>21</v>
      </c>
      <c r="I195" s="10">
        <v>78</v>
      </c>
      <c r="J195" s="1" t="s">
        <v>407</v>
      </c>
      <c r="K195" s="11">
        <v>9278500</v>
      </c>
      <c r="L195" s="12">
        <v>45989</v>
      </c>
      <c r="M195" s="18">
        <v>46112</v>
      </c>
      <c r="N195" s="18">
        <v>46108</v>
      </c>
    </row>
    <row r="196" spans="1:14" ht="30" customHeight="1">
      <c r="A196" s="1">
        <v>194</v>
      </c>
      <c r="B196" s="15">
        <v>2025</v>
      </c>
      <c r="C196" s="10">
        <v>2025</v>
      </c>
      <c r="D196" s="10" t="s">
        <v>84</v>
      </c>
      <c r="E196" s="10" t="s">
        <v>145</v>
      </c>
      <c r="F196" s="16" t="s">
        <v>1072</v>
      </c>
      <c r="G196" s="16" t="s">
        <v>1073</v>
      </c>
      <c r="H196" s="16" t="s">
        <v>196</v>
      </c>
      <c r="I196" s="10">
        <v>78</v>
      </c>
      <c r="J196" s="1" t="s">
        <v>407</v>
      </c>
      <c r="K196" s="11">
        <v>18738500</v>
      </c>
      <c r="L196" s="12">
        <v>45812</v>
      </c>
      <c r="M196" s="18">
        <v>46112</v>
      </c>
      <c r="N196" s="18">
        <v>46112</v>
      </c>
    </row>
    <row r="197" spans="1:14" ht="30" customHeight="1">
      <c r="A197" s="1">
        <v>195</v>
      </c>
      <c r="B197" s="15">
        <v>2025</v>
      </c>
      <c r="C197" s="10">
        <v>2025</v>
      </c>
      <c r="D197" s="10" t="s">
        <v>84</v>
      </c>
      <c r="E197" s="10" t="s">
        <v>145</v>
      </c>
      <c r="F197" s="16" t="s">
        <v>1074</v>
      </c>
      <c r="G197" s="16" t="s">
        <v>623</v>
      </c>
      <c r="H197" s="16" t="s">
        <v>432</v>
      </c>
      <c r="I197" s="10">
        <v>80</v>
      </c>
      <c r="J197" s="17" t="s">
        <v>17</v>
      </c>
      <c r="K197" s="11">
        <v>7432700</v>
      </c>
      <c r="L197" s="12">
        <v>45806</v>
      </c>
      <c r="M197" s="18">
        <v>45940</v>
      </c>
      <c r="N197" s="18">
        <v>45936</v>
      </c>
    </row>
    <row r="198" spans="1:14" ht="30" customHeight="1">
      <c r="A198" s="1">
        <v>196</v>
      </c>
      <c r="B198" s="15">
        <v>2025</v>
      </c>
      <c r="C198" s="10">
        <v>2025</v>
      </c>
      <c r="D198" s="10" t="s">
        <v>84</v>
      </c>
      <c r="E198" s="10" t="s">
        <v>145</v>
      </c>
      <c r="F198" s="16" t="s">
        <v>1075</v>
      </c>
      <c r="G198" s="16" t="s">
        <v>622</v>
      </c>
      <c r="H198" s="16" t="s">
        <v>120</v>
      </c>
      <c r="I198" s="10">
        <v>81</v>
      </c>
      <c r="J198" s="1" t="s">
        <v>407</v>
      </c>
      <c r="K198" s="11">
        <v>18923300</v>
      </c>
      <c r="L198" s="12">
        <v>45847</v>
      </c>
      <c r="M198" s="18">
        <v>46108</v>
      </c>
      <c r="N198" s="18">
        <v>46097</v>
      </c>
    </row>
    <row r="199" spans="1:14" ht="30" customHeight="1">
      <c r="A199" s="1">
        <v>197</v>
      </c>
      <c r="B199" s="15">
        <v>2025</v>
      </c>
      <c r="C199" s="10">
        <v>2024</v>
      </c>
      <c r="D199" s="10" t="s">
        <v>84</v>
      </c>
      <c r="E199" s="10" t="s">
        <v>145</v>
      </c>
      <c r="F199" s="16" t="s">
        <v>1076</v>
      </c>
      <c r="G199" s="16" t="s">
        <v>620</v>
      </c>
      <c r="H199" s="16" t="s">
        <v>103</v>
      </c>
      <c r="I199" s="10">
        <v>83</v>
      </c>
      <c r="J199" s="1" t="s">
        <v>407</v>
      </c>
      <c r="K199" s="11">
        <v>49894900</v>
      </c>
      <c r="L199" s="12">
        <v>45537</v>
      </c>
      <c r="M199" s="18">
        <v>45912</v>
      </c>
      <c r="N199" s="18">
        <v>45908</v>
      </c>
    </row>
    <row r="200" spans="1:14" ht="30" customHeight="1">
      <c r="A200" s="1">
        <v>198</v>
      </c>
      <c r="B200" s="15">
        <v>2025</v>
      </c>
      <c r="C200" s="10">
        <v>2024</v>
      </c>
      <c r="D200" s="10" t="s">
        <v>84</v>
      </c>
      <c r="E200" s="10" t="s">
        <v>161</v>
      </c>
      <c r="F200" s="16" t="s">
        <v>1077</v>
      </c>
      <c r="G200" s="16" t="s">
        <v>1078</v>
      </c>
      <c r="H200" s="16" t="s">
        <v>21</v>
      </c>
      <c r="I200" s="10">
        <v>81</v>
      </c>
      <c r="J200" s="1" t="s">
        <v>407</v>
      </c>
      <c r="K200" s="11">
        <v>13602600</v>
      </c>
      <c r="L200" s="12">
        <v>45513</v>
      </c>
      <c r="M200" s="18">
        <v>45947</v>
      </c>
      <c r="N200" s="18">
        <v>45940</v>
      </c>
    </row>
    <row r="201" spans="1:14" ht="30" customHeight="1">
      <c r="A201" s="1">
        <v>199</v>
      </c>
      <c r="B201" s="15">
        <v>2025</v>
      </c>
      <c r="C201" s="10">
        <v>2024</v>
      </c>
      <c r="D201" s="10" t="s">
        <v>84</v>
      </c>
      <c r="E201" s="10" t="s">
        <v>161</v>
      </c>
      <c r="F201" s="16" t="s">
        <v>1079</v>
      </c>
      <c r="G201" s="16" t="s">
        <v>1080</v>
      </c>
      <c r="H201" s="16" t="s">
        <v>102</v>
      </c>
      <c r="I201" s="10">
        <v>78</v>
      </c>
      <c r="J201" s="1" t="s">
        <v>407</v>
      </c>
      <c r="K201" s="11">
        <v>16185400</v>
      </c>
      <c r="L201" s="12">
        <v>45548</v>
      </c>
      <c r="M201" s="18">
        <v>45807</v>
      </c>
      <c r="N201" s="18">
        <v>45797</v>
      </c>
    </row>
    <row r="202" spans="1:14" ht="30" customHeight="1">
      <c r="A202" s="1">
        <v>200</v>
      </c>
      <c r="B202" s="15">
        <v>2025</v>
      </c>
      <c r="C202" s="10">
        <v>2024</v>
      </c>
      <c r="D202" s="10" t="s">
        <v>84</v>
      </c>
      <c r="E202" s="10" t="s">
        <v>161</v>
      </c>
      <c r="F202" s="16" t="s">
        <v>1081</v>
      </c>
      <c r="G202" s="16" t="s">
        <v>1082</v>
      </c>
      <c r="H202" s="16" t="s">
        <v>120</v>
      </c>
      <c r="I202" s="10">
        <v>77</v>
      </c>
      <c r="J202" s="1" t="s">
        <v>407</v>
      </c>
      <c r="K202" s="11">
        <v>11035200</v>
      </c>
      <c r="L202" s="12">
        <v>45576</v>
      </c>
      <c r="M202" s="18">
        <v>45807</v>
      </c>
      <c r="N202" s="18">
        <v>45798</v>
      </c>
    </row>
    <row r="203" spans="1:14" ht="30" customHeight="1">
      <c r="A203" s="1">
        <v>201</v>
      </c>
      <c r="B203" s="15">
        <v>2025</v>
      </c>
      <c r="C203" s="10">
        <v>2024</v>
      </c>
      <c r="D203" s="10" t="s">
        <v>84</v>
      </c>
      <c r="E203" s="10" t="s">
        <v>161</v>
      </c>
      <c r="F203" s="16" t="s">
        <v>1083</v>
      </c>
      <c r="G203" s="16" t="s">
        <v>526</v>
      </c>
      <c r="H203" s="16" t="s">
        <v>140</v>
      </c>
      <c r="I203" s="10">
        <v>76</v>
      </c>
      <c r="J203" s="1" t="s">
        <v>407</v>
      </c>
      <c r="K203" s="11">
        <v>10226700</v>
      </c>
      <c r="L203" s="12">
        <v>45589</v>
      </c>
      <c r="M203" s="18">
        <v>45807</v>
      </c>
      <c r="N203" s="18">
        <v>45797</v>
      </c>
    </row>
    <row r="204" spans="1:14" ht="30" customHeight="1">
      <c r="A204" s="1">
        <v>202</v>
      </c>
      <c r="B204" s="15">
        <v>2025</v>
      </c>
      <c r="C204" s="10">
        <v>2024</v>
      </c>
      <c r="D204" s="10" t="s">
        <v>84</v>
      </c>
      <c r="E204" s="10" t="s">
        <v>161</v>
      </c>
      <c r="F204" s="16" t="s">
        <v>1084</v>
      </c>
      <c r="G204" s="16" t="s">
        <v>1085</v>
      </c>
      <c r="H204" s="16" t="s">
        <v>156</v>
      </c>
      <c r="I204" s="10">
        <v>80</v>
      </c>
      <c r="J204" s="1" t="s">
        <v>407</v>
      </c>
      <c r="K204" s="11">
        <v>6685800</v>
      </c>
      <c r="L204" s="12">
        <v>45510</v>
      </c>
      <c r="M204" s="18">
        <v>45930</v>
      </c>
      <c r="N204" s="18">
        <v>45929</v>
      </c>
    </row>
    <row r="205" spans="1:14" ht="30" customHeight="1">
      <c r="A205" s="1">
        <v>203</v>
      </c>
      <c r="B205" s="15">
        <v>2025</v>
      </c>
      <c r="C205" s="10">
        <v>2024</v>
      </c>
      <c r="D205" s="10" t="s">
        <v>84</v>
      </c>
      <c r="E205" s="10" t="s">
        <v>161</v>
      </c>
      <c r="F205" s="16" t="s">
        <v>1086</v>
      </c>
      <c r="G205" s="16" t="s">
        <v>522</v>
      </c>
      <c r="H205" s="16" t="s">
        <v>545</v>
      </c>
      <c r="I205" s="10">
        <v>82</v>
      </c>
      <c r="J205" s="1" t="s">
        <v>407</v>
      </c>
      <c r="K205" s="11">
        <v>6777100</v>
      </c>
      <c r="L205" s="12">
        <v>45544</v>
      </c>
      <c r="M205" s="18">
        <v>45838</v>
      </c>
      <c r="N205" s="18">
        <v>45838</v>
      </c>
    </row>
    <row r="206" spans="1:14" ht="30" customHeight="1">
      <c r="A206" s="1">
        <v>204</v>
      </c>
      <c r="B206" s="15">
        <v>2025</v>
      </c>
      <c r="C206" s="10">
        <v>2024</v>
      </c>
      <c r="D206" s="10" t="s">
        <v>84</v>
      </c>
      <c r="E206" s="10" t="s">
        <v>161</v>
      </c>
      <c r="F206" s="16" t="s">
        <v>1087</v>
      </c>
      <c r="G206" s="16" t="s">
        <v>1088</v>
      </c>
      <c r="H206" s="16" t="s">
        <v>120</v>
      </c>
      <c r="I206" s="10">
        <v>80</v>
      </c>
      <c r="J206" s="1" t="s">
        <v>407</v>
      </c>
      <c r="K206" s="11">
        <v>5621000</v>
      </c>
      <c r="L206" s="12">
        <v>45545</v>
      </c>
      <c r="M206" s="18">
        <v>45772</v>
      </c>
      <c r="N206" s="18">
        <v>45768</v>
      </c>
    </row>
    <row r="207" spans="1:14" ht="30" customHeight="1">
      <c r="A207" s="1">
        <v>205</v>
      </c>
      <c r="B207" s="15">
        <v>2025</v>
      </c>
      <c r="C207" s="10">
        <v>2024</v>
      </c>
      <c r="D207" s="10" t="s">
        <v>84</v>
      </c>
      <c r="E207" s="10" t="s">
        <v>161</v>
      </c>
      <c r="F207" s="16" t="s">
        <v>1089</v>
      </c>
      <c r="G207" s="16" t="s">
        <v>166</v>
      </c>
      <c r="H207" s="16" t="s">
        <v>343</v>
      </c>
      <c r="I207" s="10">
        <v>80</v>
      </c>
      <c r="J207" s="1" t="s">
        <v>407</v>
      </c>
      <c r="K207" s="11">
        <v>11694100</v>
      </c>
      <c r="L207" s="12">
        <v>45589</v>
      </c>
      <c r="M207" s="18">
        <v>46108</v>
      </c>
      <c r="N207" s="18">
        <v>46106</v>
      </c>
    </row>
    <row r="208" spans="1:14" ht="30" customHeight="1">
      <c r="A208" s="1">
        <v>206</v>
      </c>
      <c r="B208" s="15">
        <v>2025</v>
      </c>
      <c r="C208" s="10">
        <v>2024</v>
      </c>
      <c r="D208" s="10" t="s">
        <v>84</v>
      </c>
      <c r="E208" s="10" t="s">
        <v>161</v>
      </c>
      <c r="F208" s="16" t="s">
        <v>1090</v>
      </c>
      <c r="G208" s="16" t="s">
        <v>625</v>
      </c>
      <c r="H208" s="16" t="s">
        <v>119</v>
      </c>
      <c r="I208" s="10">
        <v>80</v>
      </c>
      <c r="J208" s="1" t="s">
        <v>407</v>
      </c>
      <c r="K208" s="11">
        <v>8805500</v>
      </c>
      <c r="L208" s="12">
        <v>45607</v>
      </c>
      <c r="M208" s="18">
        <v>45898</v>
      </c>
      <c r="N208" s="18">
        <v>45897</v>
      </c>
    </row>
    <row r="209" spans="1:14" ht="30" customHeight="1">
      <c r="A209" s="1">
        <v>207</v>
      </c>
      <c r="B209" s="15">
        <v>2025</v>
      </c>
      <c r="C209" s="10">
        <v>2024</v>
      </c>
      <c r="D209" s="10" t="s">
        <v>84</v>
      </c>
      <c r="E209" s="10" t="s">
        <v>161</v>
      </c>
      <c r="F209" s="16" t="s">
        <v>1091</v>
      </c>
      <c r="G209" s="16" t="s">
        <v>1092</v>
      </c>
      <c r="H209" s="16" t="s">
        <v>136</v>
      </c>
      <c r="I209" s="10">
        <v>77</v>
      </c>
      <c r="J209" s="1" t="s">
        <v>407</v>
      </c>
      <c r="K209" s="11">
        <v>19083900</v>
      </c>
      <c r="L209" s="12">
        <v>45596</v>
      </c>
      <c r="M209" s="18">
        <v>45856</v>
      </c>
      <c r="N209" s="18">
        <v>45848</v>
      </c>
    </row>
    <row r="210" spans="1:14" ht="30" customHeight="1">
      <c r="A210" s="1">
        <v>208</v>
      </c>
      <c r="B210" s="15">
        <v>2025</v>
      </c>
      <c r="C210" s="10">
        <v>2024</v>
      </c>
      <c r="D210" s="10" t="s">
        <v>84</v>
      </c>
      <c r="E210" s="10" t="s">
        <v>161</v>
      </c>
      <c r="F210" s="16" t="s">
        <v>1093</v>
      </c>
      <c r="G210" s="16" t="s">
        <v>1094</v>
      </c>
      <c r="H210" s="16" t="s">
        <v>204</v>
      </c>
      <c r="I210" s="10">
        <v>82</v>
      </c>
      <c r="J210" s="1" t="s">
        <v>407</v>
      </c>
      <c r="K210" s="11">
        <v>12240800</v>
      </c>
      <c r="L210" s="12">
        <v>45604</v>
      </c>
      <c r="M210" s="18">
        <v>45856</v>
      </c>
      <c r="N210" s="18">
        <v>45848</v>
      </c>
    </row>
    <row r="211" spans="1:14" ht="30" customHeight="1">
      <c r="A211" s="1">
        <v>209</v>
      </c>
      <c r="B211" s="15">
        <v>2025</v>
      </c>
      <c r="C211" s="10">
        <v>2024</v>
      </c>
      <c r="D211" s="10" t="s">
        <v>84</v>
      </c>
      <c r="E211" s="10" t="s">
        <v>161</v>
      </c>
      <c r="F211" s="16" t="s">
        <v>1095</v>
      </c>
      <c r="G211" s="16" t="s">
        <v>1096</v>
      </c>
      <c r="H211" s="16" t="s">
        <v>21</v>
      </c>
      <c r="I211" s="10">
        <v>80</v>
      </c>
      <c r="J211" s="1" t="s">
        <v>407</v>
      </c>
      <c r="K211" s="11">
        <v>16042400</v>
      </c>
      <c r="L211" s="12">
        <v>45629</v>
      </c>
      <c r="M211" s="18">
        <v>45947</v>
      </c>
      <c r="N211" s="18">
        <v>45945</v>
      </c>
    </row>
    <row r="212" spans="1:14" ht="30" customHeight="1">
      <c r="A212" s="1">
        <v>210</v>
      </c>
      <c r="B212" s="15">
        <v>2025</v>
      </c>
      <c r="C212" s="10">
        <v>2024</v>
      </c>
      <c r="D212" s="10" t="s">
        <v>84</v>
      </c>
      <c r="E212" s="10" t="s">
        <v>161</v>
      </c>
      <c r="F212" s="16" t="s">
        <v>1097</v>
      </c>
      <c r="G212" s="16" t="s">
        <v>1098</v>
      </c>
      <c r="H212" s="16" t="s">
        <v>120</v>
      </c>
      <c r="I212" s="10">
        <v>77</v>
      </c>
      <c r="J212" s="1" t="s">
        <v>407</v>
      </c>
      <c r="K212" s="11">
        <v>10418100</v>
      </c>
      <c r="L212" s="12">
        <v>45618</v>
      </c>
      <c r="M212" s="18">
        <v>45838</v>
      </c>
      <c r="N212" s="18">
        <v>45832</v>
      </c>
    </row>
    <row r="213" spans="1:14" ht="30" customHeight="1">
      <c r="A213" s="1">
        <v>211</v>
      </c>
      <c r="B213" s="15">
        <v>2025</v>
      </c>
      <c r="C213" s="10">
        <v>2024</v>
      </c>
      <c r="D213" s="10" t="s">
        <v>84</v>
      </c>
      <c r="E213" s="10" t="s">
        <v>161</v>
      </c>
      <c r="F213" s="16" t="s">
        <v>1099</v>
      </c>
      <c r="G213" s="16" t="s">
        <v>524</v>
      </c>
      <c r="H213" s="16" t="s">
        <v>103</v>
      </c>
      <c r="I213" s="10">
        <v>82</v>
      </c>
      <c r="J213" s="1" t="s">
        <v>407</v>
      </c>
      <c r="K213" s="11">
        <v>83526300</v>
      </c>
      <c r="L213" s="12">
        <v>45702</v>
      </c>
      <c r="M213" s="18">
        <v>46108</v>
      </c>
      <c r="N213" s="18">
        <v>46104</v>
      </c>
    </row>
    <row r="214" spans="1:14" ht="30" customHeight="1">
      <c r="A214" s="1">
        <v>212</v>
      </c>
      <c r="B214" s="15">
        <v>2025</v>
      </c>
      <c r="C214" s="10">
        <v>2024</v>
      </c>
      <c r="D214" s="10" t="s">
        <v>84</v>
      </c>
      <c r="E214" s="10" t="s">
        <v>161</v>
      </c>
      <c r="F214" s="16" t="s">
        <v>1100</v>
      </c>
      <c r="G214" s="16" t="s">
        <v>167</v>
      </c>
      <c r="H214" s="16" t="s">
        <v>99</v>
      </c>
      <c r="I214" s="10">
        <v>79</v>
      </c>
      <c r="J214" s="1" t="s">
        <v>407</v>
      </c>
      <c r="K214" s="11">
        <v>10242100</v>
      </c>
      <c r="L214" s="12">
        <v>45643</v>
      </c>
      <c r="M214" s="18">
        <v>46010</v>
      </c>
      <c r="N214" s="18">
        <v>46003</v>
      </c>
    </row>
    <row r="215" spans="1:14" ht="30" customHeight="1">
      <c r="A215" s="1">
        <v>213</v>
      </c>
      <c r="B215" s="15">
        <v>2025</v>
      </c>
      <c r="C215" s="10">
        <v>2024</v>
      </c>
      <c r="D215" s="10" t="s">
        <v>84</v>
      </c>
      <c r="E215" s="10" t="s">
        <v>161</v>
      </c>
      <c r="F215" s="16" t="s">
        <v>1101</v>
      </c>
      <c r="G215" s="16" t="s">
        <v>166</v>
      </c>
      <c r="H215" s="16" t="s">
        <v>1102</v>
      </c>
      <c r="I215" s="10">
        <v>78</v>
      </c>
      <c r="J215" s="1" t="s">
        <v>407</v>
      </c>
      <c r="K215" s="11">
        <v>18104900</v>
      </c>
      <c r="L215" s="12">
        <v>45649</v>
      </c>
      <c r="M215" s="18">
        <v>46112</v>
      </c>
      <c r="N215" s="18">
        <v>46106</v>
      </c>
    </row>
    <row r="216" spans="1:14" ht="30" customHeight="1">
      <c r="A216" s="1">
        <v>214</v>
      </c>
      <c r="B216" s="15">
        <v>2025</v>
      </c>
      <c r="C216" s="10">
        <v>2024</v>
      </c>
      <c r="D216" s="10" t="s">
        <v>84</v>
      </c>
      <c r="E216" s="10" t="s">
        <v>161</v>
      </c>
      <c r="F216" s="16" t="s">
        <v>1103</v>
      </c>
      <c r="G216" s="16" t="s">
        <v>527</v>
      </c>
      <c r="H216" s="16" t="s">
        <v>175</v>
      </c>
      <c r="I216" s="10">
        <v>79</v>
      </c>
      <c r="J216" s="17" t="s">
        <v>17</v>
      </c>
      <c r="K216" s="11">
        <v>7660400</v>
      </c>
      <c r="L216" s="12">
        <v>45727</v>
      </c>
      <c r="M216" s="18">
        <v>45980</v>
      </c>
      <c r="N216" s="18">
        <v>45975</v>
      </c>
    </row>
    <row r="217" spans="1:14" ht="30" customHeight="1">
      <c r="A217" s="1">
        <v>215</v>
      </c>
      <c r="B217" s="15">
        <v>2025</v>
      </c>
      <c r="C217" s="10">
        <v>2024</v>
      </c>
      <c r="D217" s="10" t="s">
        <v>84</v>
      </c>
      <c r="E217" s="10" t="s">
        <v>161</v>
      </c>
      <c r="F217" s="16" t="s">
        <v>1104</v>
      </c>
      <c r="G217" s="16" t="s">
        <v>530</v>
      </c>
      <c r="H217" s="16" t="s">
        <v>21</v>
      </c>
      <c r="I217" s="10">
        <v>88</v>
      </c>
      <c r="J217" s="1" t="s">
        <v>407</v>
      </c>
      <c r="K217" s="11">
        <v>12266100</v>
      </c>
      <c r="L217" s="12">
        <v>45734</v>
      </c>
      <c r="M217" s="18">
        <v>46108</v>
      </c>
      <c r="N217" s="18">
        <v>46106</v>
      </c>
    </row>
    <row r="218" spans="1:14" ht="30" customHeight="1">
      <c r="A218" s="1">
        <v>216</v>
      </c>
      <c r="B218" s="15">
        <v>2025</v>
      </c>
      <c r="C218" s="10">
        <v>2025</v>
      </c>
      <c r="D218" s="10" t="s">
        <v>84</v>
      </c>
      <c r="E218" s="10" t="s">
        <v>161</v>
      </c>
      <c r="F218" s="16" t="s">
        <v>1105</v>
      </c>
      <c r="G218" s="16" t="s">
        <v>340</v>
      </c>
      <c r="H218" s="16" t="s">
        <v>120</v>
      </c>
      <c r="I218" s="10">
        <v>81</v>
      </c>
      <c r="J218" s="1" t="s">
        <v>407</v>
      </c>
      <c r="K218" s="11">
        <v>10596300</v>
      </c>
      <c r="L218" s="12">
        <v>45779</v>
      </c>
      <c r="M218" s="18">
        <v>46108</v>
      </c>
      <c r="N218" s="18">
        <v>46106</v>
      </c>
    </row>
    <row r="219" spans="1:14" ht="30" customHeight="1">
      <c r="A219" s="1">
        <v>217</v>
      </c>
      <c r="B219" s="15">
        <v>2025</v>
      </c>
      <c r="C219" s="10">
        <v>2025</v>
      </c>
      <c r="D219" s="10" t="s">
        <v>84</v>
      </c>
      <c r="E219" s="10" t="s">
        <v>161</v>
      </c>
      <c r="F219" s="16" t="s">
        <v>1106</v>
      </c>
      <c r="G219" s="16" t="s">
        <v>437</v>
      </c>
      <c r="H219" s="16" t="s">
        <v>37</v>
      </c>
      <c r="I219" s="10">
        <v>82</v>
      </c>
      <c r="J219" s="1" t="s">
        <v>407</v>
      </c>
      <c r="K219" s="11">
        <v>29554800</v>
      </c>
      <c r="L219" s="12">
        <v>45765</v>
      </c>
      <c r="M219" s="18">
        <v>46112</v>
      </c>
      <c r="N219" s="18">
        <v>46107</v>
      </c>
    </row>
    <row r="220" spans="1:14" ht="30" customHeight="1">
      <c r="A220" s="1">
        <v>218</v>
      </c>
      <c r="B220" s="15">
        <v>2025</v>
      </c>
      <c r="C220" s="10">
        <v>2024</v>
      </c>
      <c r="D220" s="10" t="s">
        <v>84</v>
      </c>
      <c r="E220" s="10" t="s">
        <v>161</v>
      </c>
      <c r="F220" s="16" t="s">
        <v>1107</v>
      </c>
      <c r="G220" s="16" t="s">
        <v>1108</v>
      </c>
      <c r="H220" s="16" t="s">
        <v>102</v>
      </c>
      <c r="I220" s="10">
        <v>78</v>
      </c>
      <c r="J220" s="1" t="s">
        <v>407</v>
      </c>
      <c r="K220" s="11">
        <v>14014000</v>
      </c>
      <c r="L220" s="12">
        <v>45737</v>
      </c>
      <c r="M220" s="18">
        <v>46100</v>
      </c>
      <c r="N220" s="18">
        <v>46097</v>
      </c>
    </row>
    <row r="221" spans="1:14" ht="30" customHeight="1">
      <c r="A221" s="1">
        <v>219</v>
      </c>
      <c r="B221" s="15">
        <v>2025</v>
      </c>
      <c r="C221" s="10">
        <v>2024</v>
      </c>
      <c r="D221" s="10" t="s">
        <v>84</v>
      </c>
      <c r="E221" s="10" t="s">
        <v>161</v>
      </c>
      <c r="F221" s="16" t="s">
        <v>1109</v>
      </c>
      <c r="G221" s="16" t="s">
        <v>162</v>
      </c>
      <c r="H221" s="16" t="s">
        <v>105</v>
      </c>
      <c r="I221" s="10">
        <v>78</v>
      </c>
      <c r="J221" s="1" t="s">
        <v>407</v>
      </c>
      <c r="K221" s="11">
        <v>9807600</v>
      </c>
      <c r="L221" s="12">
        <v>45719</v>
      </c>
      <c r="M221" s="18">
        <v>46112</v>
      </c>
      <c r="N221" s="18">
        <v>46105</v>
      </c>
    </row>
    <row r="222" spans="1:14" ht="30" customHeight="1">
      <c r="A222" s="1">
        <v>220</v>
      </c>
      <c r="B222" s="15">
        <v>2025</v>
      </c>
      <c r="C222" s="10">
        <v>2024</v>
      </c>
      <c r="D222" s="10" t="s">
        <v>84</v>
      </c>
      <c r="E222" s="10" t="s">
        <v>161</v>
      </c>
      <c r="F222" s="16" t="s">
        <v>1110</v>
      </c>
      <c r="G222" s="16" t="s">
        <v>1111</v>
      </c>
      <c r="H222" s="16" t="s">
        <v>354</v>
      </c>
      <c r="I222" s="10">
        <v>79</v>
      </c>
      <c r="J222" s="17" t="s">
        <v>28</v>
      </c>
      <c r="K222" s="11">
        <v>6266700</v>
      </c>
      <c r="L222" s="12">
        <v>45721</v>
      </c>
      <c r="M222" s="18">
        <v>45919</v>
      </c>
      <c r="N222" s="18">
        <v>45916</v>
      </c>
    </row>
    <row r="223" spans="1:14" ht="30" customHeight="1">
      <c r="A223" s="1">
        <v>221</v>
      </c>
      <c r="B223" s="15">
        <v>2025</v>
      </c>
      <c r="C223" s="10">
        <v>2025</v>
      </c>
      <c r="D223" s="10" t="s">
        <v>84</v>
      </c>
      <c r="E223" s="10" t="s">
        <v>161</v>
      </c>
      <c r="F223" s="16" t="s">
        <v>1112</v>
      </c>
      <c r="G223" s="16" t="s">
        <v>1113</v>
      </c>
      <c r="H223" s="16" t="s">
        <v>136</v>
      </c>
      <c r="I223" s="10">
        <v>80</v>
      </c>
      <c r="J223" s="1" t="s">
        <v>407</v>
      </c>
      <c r="K223" s="11">
        <v>7630700</v>
      </c>
      <c r="L223" s="12">
        <v>45778</v>
      </c>
      <c r="M223" s="18">
        <v>46108</v>
      </c>
      <c r="N223" s="18">
        <v>46097</v>
      </c>
    </row>
    <row r="224" spans="1:14" ht="30" customHeight="1">
      <c r="A224" s="1">
        <v>222</v>
      </c>
      <c r="B224" s="15">
        <v>2025</v>
      </c>
      <c r="C224" s="10">
        <v>2025</v>
      </c>
      <c r="D224" s="10" t="s">
        <v>84</v>
      </c>
      <c r="E224" s="10" t="s">
        <v>161</v>
      </c>
      <c r="F224" s="16" t="s">
        <v>1114</v>
      </c>
      <c r="G224" s="16" t="s">
        <v>1115</v>
      </c>
      <c r="H224" s="16" t="s">
        <v>153</v>
      </c>
      <c r="I224" s="10">
        <v>78</v>
      </c>
      <c r="J224" s="1" t="s">
        <v>407</v>
      </c>
      <c r="K224" s="11">
        <v>17154500</v>
      </c>
      <c r="L224" s="12">
        <v>45896</v>
      </c>
      <c r="M224" s="18">
        <v>46112</v>
      </c>
      <c r="N224" s="18">
        <v>46084</v>
      </c>
    </row>
    <row r="225" spans="1:14" ht="30" customHeight="1">
      <c r="A225" s="1">
        <v>223</v>
      </c>
      <c r="B225" s="15">
        <v>2025</v>
      </c>
      <c r="C225" s="10">
        <v>2025</v>
      </c>
      <c r="D225" s="10" t="s">
        <v>84</v>
      </c>
      <c r="E225" s="10" t="s">
        <v>161</v>
      </c>
      <c r="F225" s="16" t="s">
        <v>1116</v>
      </c>
      <c r="G225" s="16" t="s">
        <v>1117</v>
      </c>
      <c r="H225" s="16" t="s">
        <v>169</v>
      </c>
      <c r="I225" s="10">
        <v>81</v>
      </c>
      <c r="J225" s="1" t="s">
        <v>407</v>
      </c>
      <c r="K225" s="11">
        <v>15752000</v>
      </c>
      <c r="L225" s="12">
        <v>45917</v>
      </c>
      <c r="M225" s="18">
        <v>46080</v>
      </c>
      <c r="N225" s="18">
        <v>46077</v>
      </c>
    </row>
    <row r="226" spans="1:14" ht="30" customHeight="1">
      <c r="A226" s="1">
        <v>224</v>
      </c>
      <c r="B226" s="15">
        <v>2025</v>
      </c>
      <c r="C226" s="10">
        <v>2025</v>
      </c>
      <c r="D226" s="10" t="s">
        <v>84</v>
      </c>
      <c r="E226" s="10" t="s">
        <v>161</v>
      </c>
      <c r="F226" s="16" t="s">
        <v>1118</v>
      </c>
      <c r="G226" s="16" t="s">
        <v>1119</v>
      </c>
      <c r="H226" s="16" t="s">
        <v>21</v>
      </c>
      <c r="I226" s="10">
        <v>82</v>
      </c>
      <c r="J226" s="1" t="s">
        <v>407</v>
      </c>
      <c r="K226" s="11">
        <v>19343500</v>
      </c>
      <c r="L226" s="12">
        <v>45868</v>
      </c>
      <c r="M226" s="18">
        <v>46065</v>
      </c>
      <c r="N226" s="18">
        <v>46057</v>
      </c>
    </row>
    <row r="227" spans="1:14" ht="30" customHeight="1">
      <c r="A227" s="1">
        <v>225</v>
      </c>
      <c r="B227" s="15">
        <v>2025</v>
      </c>
      <c r="C227" s="10">
        <v>2025</v>
      </c>
      <c r="D227" s="10" t="s">
        <v>84</v>
      </c>
      <c r="E227" s="10" t="s">
        <v>161</v>
      </c>
      <c r="F227" s="16" t="s">
        <v>1120</v>
      </c>
      <c r="G227" s="16" t="s">
        <v>436</v>
      </c>
      <c r="H227" s="16" t="s">
        <v>81</v>
      </c>
      <c r="I227" s="10">
        <v>75</v>
      </c>
      <c r="J227" s="1" t="s">
        <v>407</v>
      </c>
      <c r="K227" s="11">
        <v>11488400</v>
      </c>
      <c r="L227" s="12">
        <v>45842</v>
      </c>
      <c r="M227" s="18">
        <v>46065</v>
      </c>
      <c r="N227" s="18">
        <v>46058</v>
      </c>
    </row>
    <row r="228" spans="1:14" ht="30" customHeight="1">
      <c r="A228" s="1">
        <v>226</v>
      </c>
      <c r="B228" s="15">
        <v>2025</v>
      </c>
      <c r="C228" s="10">
        <v>2025</v>
      </c>
      <c r="D228" s="10" t="s">
        <v>84</v>
      </c>
      <c r="E228" s="10" t="s">
        <v>161</v>
      </c>
      <c r="F228" s="16" t="s">
        <v>1121</v>
      </c>
      <c r="G228" s="16" t="s">
        <v>1122</v>
      </c>
      <c r="H228" s="16" t="s">
        <v>117</v>
      </c>
      <c r="I228" s="10">
        <v>79</v>
      </c>
      <c r="J228" s="1" t="s">
        <v>407</v>
      </c>
      <c r="K228" s="11">
        <v>5593500</v>
      </c>
      <c r="L228" s="12">
        <v>45919</v>
      </c>
      <c r="M228" s="18">
        <v>46065</v>
      </c>
      <c r="N228" s="18">
        <v>46057</v>
      </c>
    </row>
    <row r="229" spans="1:14" ht="30" customHeight="1">
      <c r="A229" s="1">
        <v>227</v>
      </c>
      <c r="B229" s="15">
        <v>2025</v>
      </c>
      <c r="C229" s="10">
        <v>2025</v>
      </c>
      <c r="D229" s="10" t="s">
        <v>84</v>
      </c>
      <c r="E229" s="10" t="s">
        <v>161</v>
      </c>
      <c r="F229" s="16" t="s">
        <v>1123</v>
      </c>
      <c r="G229" s="16" t="s">
        <v>1124</v>
      </c>
      <c r="H229" s="16" t="s">
        <v>132</v>
      </c>
      <c r="I229" s="10">
        <v>81</v>
      </c>
      <c r="J229" s="1" t="s">
        <v>407</v>
      </c>
      <c r="K229" s="11">
        <v>3843400</v>
      </c>
      <c r="L229" s="12">
        <v>45845</v>
      </c>
      <c r="M229" s="18">
        <v>46087</v>
      </c>
      <c r="N229" s="18">
        <v>46079</v>
      </c>
    </row>
    <row r="230" spans="1:14" ht="30" customHeight="1">
      <c r="A230" s="1">
        <v>228</v>
      </c>
      <c r="B230" s="15">
        <v>2025</v>
      </c>
      <c r="C230" s="10">
        <v>2025</v>
      </c>
      <c r="D230" s="10" t="s">
        <v>84</v>
      </c>
      <c r="E230" s="10" t="s">
        <v>161</v>
      </c>
      <c r="F230" s="16" t="s">
        <v>1125</v>
      </c>
      <c r="G230" s="16" t="s">
        <v>1126</v>
      </c>
      <c r="H230" s="16" t="s">
        <v>169</v>
      </c>
      <c r="I230" s="10">
        <v>80</v>
      </c>
      <c r="J230" s="1" t="s">
        <v>407</v>
      </c>
      <c r="K230" s="11">
        <v>7517400</v>
      </c>
      <c r="L230" s="12">
        <v>45875</v>
      </c>
      <c r="M230" s="18">
        <v>46065</v>
      </c>
      <c r="N230" s="18">
        <v>46058</v>
      </c>
    </row>
    <row r="231" spans="1:14" ht="30" customHeight="1">
      <c r="A231" s="1">
        <v>229</v>
      </c>
      <c r="B231" s="15">
        <v>2025</v>
      </c>
      <c r="C231" s="10">
        <v>2025</v>
      </c>
      <c r="D231" s="10" t="s">
        <v>84</v>
      </c>
      <c r="E231" s="10" t="s">
        <v>161</v>
      </c>
      <c r="F231" s="16" t="s">
        <v>1127</v>
      </c>
      <c r="G231" s="16" t="s">
        <v>1128</v>
      </c>
      <c r="H231" s="16" t="s">
        <v>529</v>
      </c>
      <c r="I231" s="10">
        <v>81</v>
      </c>
      <c r="J231" s="1" t="s">
        <v>407</v>
      </c>
      <c r="K231" s="11">
        <v>8113600</v>
      </c>
      <c r="L231" s="12">
        <v>45904</v>
      </c>
      <c r="M231" s="18">
        <v>46105</v>
      </c>
      <c r="N231" s="18">
        <v>46091</v>
      </c>
    </row>
    <row r="232" spans="1:14" ht="30" customHeight="1">
      <c r="A232" s="1">
        <v>230</v>
      </c>
      <c r="B232" s="15">
        <v>2025</v>
      </c>
      <c r="C232" s="10">
        <v>2025</v>
      </c>
      <c r="D232" s="10" t="s">
        <v>84</v>
      </c>
      <c r="E232" s="10" t="s">
        <v>161</v>
      </c>
      <c r="F232" s="16" t="s">
        <v>1129</v>
      </c>
      <c r="G232" s="16" t="s">
        <v>527</v>
      </c>
      <c r="H232" s="16" t="s">
        <v>102</v>
      </c>
      <c r="I232" s="10">
        <v>78</v>
      </c>
      <c r="J232" s="1" t="s">
        <v>407</v>
      </c>
      <c r="K232" s="11">
        <v>9650300</v>
      </c>
      <c r="L232" s="12">
        <v>45925</v>
      </c>
      <c r="M232" s="18">
        <v>46100</v>
      </c>
      <c r="N232" s="18">
        <v>46098</v>
      </c>
    </row>
    <row r="233" spans="1:14" ht="30" customHeight="1">
      <c r="A233" s="1">
        <v>231</v>
      </c>
      <c r="B233" s="15">
        <v>2025</v>
      </c>
      <c r="C233" s="10">
        <v>2025</v>
      </c>
      <c r="D233" s="10" t="s">
        <v>84</v>
      </c>
      <c r="E233" s="10" t="s">
        <v>161</v>
      </c>
      <c r="F233" s="16" t="s">
        <v>1130</v>
      </c>
      <c r="G233" s="16" t="s">
        <v>439</v>
      </c>
      <c r="H233" s="16" t="s">
        <v>175</v>
      </c>
      <c r="I233" s="10">
        <v>79</v>
      </c>
      <c r="J233" s="17" t="s">
        <v>17</v>
      </c>
      <c r="K233" s="11">
        <v>11454300</v>
      </c>
      <c r="L233" s="12">
        <v>45877</v>
      </c>
      <c r="M233" s="18">
        <v>46112</v>
      </c>
      <c r="N233" s="18">
        <v>46104</v>
      </c>
    </row>
    <row r="234" spans="1:14" ht="30" customHeight="1">
      <c r="A234" s="1">
        <v>232</v>
      </c>
      <c r="B234" s="15">
        <v>2025</v>
      </c>
      <c r="C234" s="10">
        <v>2025</v>
      </c>
      <c r="D234" s="10" t="s">
        <v>84</v>
      </c>
      <c r="E234" s="10" t="s">
        <v>161</v>
      </c>
      <c r="F234" s="16" t="s">
        <v>1131</v>
      </c>
      <c r="G234" s="16" t="s">
        <v>1132</v>
      </c>
      <c r="H234" s="16" t="s">
        <v>427</v>
      </c>
      <c r="I234" s="10">
        <v>80</v>
      </c>
      <c r="J234" s="1" t="s">
        <v>407</v>
      </c>
      <c r="K234" s="11">
        <v>6112700</v>
      </c>
      <c r="L234" s="12">
        <v>45909</v>
      </c>
      <c r="M234" s="18">
        <v>46100</v>
      </c>
      <c r="N234" s="18">
        <v>46099</v>
      </c>
    </row>
    <row r="235" spans="1:14" ht="30" customHeight="1">
      <c r="A235" s="1">
        <v>233</v>
      </c>
      <c r="B235" s="15">
        <v>2025</v>
      </c>
      <c r="C235" s="10">
        <v>2025</v>
      </c>
      <c r="D235" s="10" t="s">
        <v>84</v>
      </c>
      <c r="E235" s="10" t="s">
        <v>161</v>
      </c>
      <c r="F235" s="16" t="s">
        <v>1133</v>
      </c>
      <c r="G235" s="16" t="s">
        <v>435</v>
      </c>
      <c r="H235" s="16" t="s">
        <v>59</v>
      </c>
      <c r="I235" s="10">
        <v>80</v>
      </c>
      <c r="J235" s="1" t="s">
        <v>407</v>
      </c>
      <c r="K235" s="11">
        <v>10142000</v>
      </c>
      <c r="L235" s="12">
        <v>45910</v>
      </c>
      <c r="M235" s="18">
        <v>46100</v>
      </c>
      <c r="N235" s="18">
        <v>46098</v>
      </c>
    </row>
    <row r="236" spans="1:14" ht="30" customHeight="1">
      <c r="A236" s="1">
        <v>234</v>
      </c>
      <c r="B236" s="15">
        <v>2025</v>
      </c>
      <c r="C236" s="10">
        <v>2025</v>
      </c>
      <c r="D236" s="10" t="s">
        <v>84</v>
      </c>
      <c r="E236" s="10" t="s">
        <v>161</v>
      </c>
      <c r="F236" s="16" t="s">
        <v>1134</v>
      </c>
      <c r="G236" s="16" t="s">
        <v>1135</v>
      </c>
      <c r="H236" s="16" t="s">
        <v>131</v>
      </c>
      <c r="I236" s="10">
        <v>79</v>
      </c>
      <c r="J236" s="17" t="s">
        <v>17</v>
      </c>
      <c r="K236" s="11">
        <v>13587200</v>
      </c>
      <c r="L236" s="12">
        <v>45925</v>
      </c>
      <c r="M236" s="18">
        <v>46100</v>
      </c>
      <c r="N236" s="18">
        <v>46099</v>
      </c>
    </row>
    <row r="237" spans="1:14" ht="30" customHeight="1">
      <c r="A237" s="1">
        <v>235</v>
      </c>
      <c r="B237" s="15">
        <v>2025</v>
      </c>
      <c r="C237" s="10">
        <v>2025</v>
      </c>
      <c r="D237" s="10" t="s">
        <v>84</v>
      </c>
      <c r="E237" s="10" t="s">
        <v>161</v>
      </c>
      <c r="F237" s="16" t="s">
        <v>1136</v>
      </c>
      <c r="G237" s="16" t="s">
        <v>165</v>
      </c>
      <c r="H237" s="16" t="s">
        <v>22</v>
      </c>
      <c r="I237" s="10">
        <v>79</v>
      </c>
      <c r="J237" s="17" t="s">
        <v>17</v>
      </c>
      <c r="K237" s="11">
        <v>10971400</v>
      </c>
      <c r="L237" s="12">
        <v>45925</v>
      </c>
      <c r="M237" s="18">
        <v>46100</v>
      </c>
      <c r="N237" s="18">
        <v>46099</v>
      </c>
    </row>
    <row r="238" spans="1:14" ht="30" customHeight="1">
      <c r="A238" s="1">
        <v>236</v>
      </c>
      <c r="B238" s="15">
        <v>2025</v>
      </c>
      <c r="C238" s="10">
        <v>2025</v>
      </c>
      <c r="D238" s="10" t="s">
        <v>84</v>
      </c>
      <c r="E238" s="10" t="s">
        <v>161</v>
      </c>
      <c r="F238" s="16" t="s">
        <v>1137</v>
      </c>
      <c r="G238" s="16" t="s">
        <v>525</v>
      </c>
      <c r="H238" s="16" t="s">
        <v>105</v>
      </c>
      <c r="I238" s="10">
        <v>80</v>
      </c>
      <c r="J238" s="1" t="s">
        <v>407</v>
      </c>
      <c r="K238" s="11">
        <v>8016800</v>
      </c>
      <c r="L238" s="12">
        <v>45968</v>
      </c>
      <c r="M238" s="18">
        <v>46100</v>
      </c>
      <c r="N238" s="18">
        <v>46097</v>
      </c>
    </row>
    <row r="239" spans="1:14" ht="30" customHeight="1">
      <c r="A239" s="1">
        <v>237</v>
      </c>
      <c r="B239" s="15">
        <v>2025</v>
      </c>
      <c r="C239" s="10">
        <v>2025</v>
      </c>
      <c r="D239" s="10" t="s">
        <v>84</v>
      </c>
      <c r="E239" s="10" t="s">
        <v>161</v>
      </c>
      <c r="F239" s="16" t="s">
        <v>1138</v>
      </c>
      <c r="G239" s="16" t="s">
        <v>1139</v>
      </c>
      <c r="H239" s="16" t="s">
        <v>163</v>
      </c>
      <c r="I239" s="10">
        <v>72</v>
      </c>
      <c r="J239" s="1" t="s">
        <v>407</v>
      </c>
      <c r="K239" s="11">
        <v>9051900</v>
      </c>
      <c r="L239" s="12">
        <v>45845</v>
      </c>
      <c r="M239" s="18">
        <v>46010</v>
      </c>
      <c r="N239" s="18">
        <v>46007</v>
      </c>
    </row>
    <row r="240" spans="1:14" ht="30" customHeight="1">
      <c r="A240" s="1">
        <v>238</v>
      </c>
      <c r="B240" s="15">
        <v>2025</v>
      </c>
      <c r="C240" s="10">
        <v>2025</v>
      </c>
      <c r="D240" s="10" t="s">
        <v>84</v>
      </c>
      <c r="E240" s="10" t="s">
        <v>161</v>
      </c>
      <c r="F240" s="16" t="s">
        <v>1140</v>
      </c>
      <c r="G240" s="16" t="s">
        <v>437</v>
      </c>
      <c r="H240" s="16" t="s">
        <v>37</v>
      </c>
      <c r="I240" s="10">
        <v>82</v>
      </c>
      <c r="J240" s="1" t="s">
        <v>407</v>
      </c>
      <c r="K240" s="11">
        <v>15174500</v>
      </c>
      <c r="L240" s="12">
        <v>46035</v>
      </c>
      <c r="M240" s="18">
        <v>46112</v>
      </c>
      <c r="N240" s="18">
        <v>46107</v>
      </c>
    </row>
    <row r="241" spans="1:14" ht="30" customHeight="1">
      <c r="A241" s="1">
        <v>239</v>
      </c>
      <c r="B241" s="15">
        <v>2025</v>
      </c>
      <c r="C241" s="10">
        <v>2025</v>
      </c>
      <c r="D241" s="10" t="s">
        <v>84</v>
      </c>
      <c r="E241" s="10" t="s">
        <v>161</v>
      </c>
      <c r="F241" s="16" t="s">
        <v>1141</v>
      </c>
      <c r="G241" s="16" t="s">
        <v>1142</v>
      </c>
      <c r="H241" s="16" t="s">
        <v>22</v>
      </c>
      <c r="I241" s="10">
        <v>80</v>
      </c>
      <c r="J241" s="1" t="s">
        <v>407</v>
      </c>
      <c r="K241" s="11">
        <v>8838500</v>
      </c>
      <c r="L241" s="12">
        <v>45940</v>
      </c>
      <c r="M241" s="18">
        <v>46066</v>
      </c>
      <c r="N241" s="18">
        <v>46059</v>
      </c>
    </row>
    <row r="242" spans="1:14" ht="30" customHeight="1">
      <c r="A242" s="1">
        <v>240</v>
      </c>
      <c r="B242" s="15">
        <v>2025</v>
      </c>
      <c r="C242" s="10">
        <v>2025</v>
      </c>
      <c r="D242" s="10" t="s">
        <v>84</v>
      </c>
      <c r="E242" s="10" t="s">
        <v>161</v>
      </c>
      <c r="F242" s="16" t="s">
        <v>1143</v>
      </c>
      <c r="G242" s="16" t="s">
        <v>1142</v>
      </c>
      <c r="H242" s="16" t="s">
        <v>132</v>
      </c>
      <c r="I242" s="10">
        <v>79</v>
      </c>
      <c r="J242" s="1" t="s">
        <v>407</v>
      </c>
      <c r="K242" s="11">
        <v>8272000</v>
      </c>
      <c r="L242" s="12">
        <v>45940</v>
      </c>
      <c r="M242" s="18">
        <v>46066</v>
      </c>
      <c r="N242" s="18">
        <v>46065</v>
      </c>
    </row>
    <row r="243" spans="1:14" ht="30" customHeight="1">
      <c r="A243" s="1">
        <v>241</v>
      </c>
      <c r="B243" s="15">
        <v>2025</v>
      </c>
      <c r="C243" s="10">
        <v>2025</v>
      </c>
      <c r="D243" s="10" t="s">
        <v>84</v>
      </c>
      <c r="E243" s="10" t="s">
        <v>161</v>
      </c>
      <c r="F243" s="16" t="s">
        <v>1144</v>
      </c>
      <c r="G243" s="16" t="s">
        <v>177</v>
      </c>
      <c r="H243" s="16" t="s">
        <v>175</v>
      </c>
      <c r="I243" s="10">
        <v>79</v>
      </c>
      <c r="J243" s="1" t="s">
        <v>407</v>
      </c>
      <c r="K243" s="11">
        <v>7051000</v>
      </c>
      <c r="L243" s="12">
        <v>45940</v>
      </c>
      <c r="M243" s="18">
        <v>46066</v>
      </c>
      <c r="N243" s="18">
        <v>46058</v>
      </c>
    </row>
    <row r="244" spans="1:14" ht="30" customHeight="1">
      <c r="A244" s="1">
        <v>242</v>
      </c>
      <c r="B244" s="15">
        <v>2025</v>
      </c>
      <c r="C244" s="10">
        <v>2025</v>
      </c>
      <c r="D244" s="10" t="s">
        <v>84</v>
      </c>
      <c r="E244" s="10" t="s">
        <v>161</v>
      </c>
      <c r="F244" s="16" t="s">
        <v>1145</v>
      </c>
      <c r="G244" s="16" t="s">
        <v>626</v>
      </c>
      <c r="H244" s="16" t="s">
        <v>174</v>
      </c>
      <c r="I244" s="10">
        <v>78</v>
      </c>
      <c r="J244" s="1" t="s">
        <v>407</v>
      </c>
      <c r="K244" s="11">
        <v>6349200</v>
      </c>
      <c r="L244" s="12">
        <v>45940</v>
      </c>
      <c r="M244" s="18">
        <v>46066</v>
      </c>
      <c r="N244" s="18">
        <v>46062</v>
      </c>
    </row>
    <row r="245" spans="1:14" ht="30" customHeight="1">
      <c r="A245" s="1">
        <v>243</v>
      </c>
      <c r="B245" s="15">
        <v>2025</v>
      </c>
      <c r="C245" s="10">
        <v>2025</v>
      </c>
      <c r="D245" s="10" t="s">
        <v>84</v>
      </c>
      <c r="E245" s="10" t="s">
        <v>161</v>
      </c>
      <c r="F245" s="16" t="s">
        <v>1146</v>
      </c>
      <c r="G245" s="16" t="s">
        <v>1147</v>
      </c>
      <c r="H245" s="16" t="s">
        <v>132</v>
      </c>
      <c r="I245" s="10">
        <v>72</v>
      </c>
      <c r="J245" s="1" t="s">
        <v>407</v>
      </c>
      <c r="K245" s="11">
        <v>4283400</v>
      </c>
      <c r="L245" s="12">
        <v>45845</v>
      </c>
      <c r="M245" s="18">
        <v>46019</v>
      </c>
      <c r="N245" s="18">
        <v>46010</v>
      </c>
    </row>
    <row r="246" spans="1:14" ht="30" customHeight="1">
      <c r="A246" s="1">
        <v>244</v>
      </c>
      <c r="B246" s="15">
        <v>2025</v>
      </c>
      <c r="C246" s="10">
        <v>2024</v>
      </c>
      <c r="D246" s="10" t="s">
        <v>84</v>
      </c>
      <c r="E246" s="10" t="s">
        <v>182</v>
      </c>
      <c r="F246" s="16" t="s">
        <v>1148</v>
      </c>
      <c r="G246" s="16" t="s">
        <v>534</v>
      </c>
      <c r="H246" s="16" t="s">
        <v>427</v>
      </c>
      <c r="I246" s="10">
        <v>82</v>
      </c>
      <c r="J246" s="1" t="s">
        <v>407</v>
      </c>
      <c r="K246" s="11">
        <v>13195600</v>
      </c>
      <c r="L246" s="12">
        <v>45470</v>
      </c>
      <c r="M246" s="18">
        <v>46112</v>
      </c>
      <c r="N246" s="18">
        <v>46108</v>
      </c>
    </row>
    <row r="247" spans="1:14" ht="30" customHeight="1">
      <c r="A247" s="1">
        <v>245</v>
      </c>
      <c r="B247" s="15">
        <v>2025</v>
      </c>
      <c r="C247" s="10">
        <v>2024</v>
      </c>
      <c r="D247" s="10" t="s">
        <v>84</v>
      </c>
      <c r="E247" s="10" t="s">
        <v>182</v>
      </c>
      <c r="F247" s="16" t="s">
        <v>1149</v>
      </c>
      <c r="G247" s="16" t="s">
        <v>629</v>
      </c>
      <c r="H247" s="16" t="s">
        <v>117</v>
      </c>
      <c r="I247" s="10">
        <v>78</v>
      </c>
      <c r="J247" s="1" t="s">
        <v>407</v>
      </c>
      <c r="K247" s="11">
        <v>6477900</v>
      </c>
      <c r="L247" s="12">
        <v>45497</v>
      </c>
      <c r="M247" s="18">
        <v>45961</v>
      </c>
      <c r="N247" s="18">
        <v>45958</v>
      </c>
    </row>
    <row r="248" spans="1:14" ht="30" customHeight="1">
      <c r="A248" s="1">
        <v>246</v>
      </c>
      <c r="B248" s="15">
        <v>2025</v>
      </c>
      <c r="C248" s="10">
        <v>2024</v>
      </c>
      <c r="D248" s="10" t="s">
        <v>84</v>
      </c>
      <c r="E248" s="10" t="s">
        <v>182</v>
      </c>
      <c r="F248" s="16" t="s">
        <v>1150</v>
      </c>
      <c r="G248" s="16" t="s">
        <v>1151</v>
      </c>
      <c r="H248" s="16" t="s">
        <v>23</v>
      </c>
      <c r="I248" s="10">
        <v>72</v>
      </c>
      <c r="J248" s="1" t="s">
        <v>407</v>
      </c>
      <c r="K248" s="11">
        <v>3179000</v>
      </c>
      <c r="L248" s="12">
        <v>45588</v>
      </c>
      <c r="M248" s="18">
        <v>45869</v>
      </c>
      <c r="N248" s="18">
        <v>45861</v>
      </c>
    </row>
    <row r="249" spans="1:14" ht="30" customHeight="1">
      <c r="A249" s="1">
        <v>247</v>
      </c>
      <c r="B249" s="15">
        <v>2025</v>
      </c>
      <c r="C249" s="10">
        <v>2024</v>
      </c>
      <c r="D249" s="10" t="s">
        <v>84</v>
      </c>
      <c r="E249" s="10" t="s">
        <v>182</v>
      </c>
      <c r="F249" s="16" t="s">
        <v>1152</v>
      </c>
      <c r="G249" s="16" t="s">
        <v>192</v>
      </c>
      <c r="H249" s="16" t="s">
        <v>529</v>
      </c>
      <c r="I249" s="10">
        <v>81</v>
      </c>
      <c r="J249" s="1" t="s">
        <v>407</v>
      </c>
      <c r="K249" s="11">
        <v>18738500</v>
      </c>
      <c r="L249" s="12">
        <v>45601</v>
      </c>
      <c r="M249" s="18">
        <v>45930</v>
      </c>
      <c r="N249" s="18">
        <v>45925</v>
      </c>
    </row>
    <row r="250" spans="1:14" ht="30" customHeight="1">
      <c r="A250" s="1">
        <v>248</v>
      </c>
      <c r="B250" s="15">
        <v>2025</v>
      </c>
      <c r="C250" s="10">
        <v>2024</v>
      </c>
      <c r="D250" s="10" t="s">
        <v>84</v>
      </c>
      <c r="E250" s="10" t="s">
        <v>182</v>
      </c>
      <c r="F250" s="16" t="s">
        <v>1153</v>
      </c>
      <c r="G250" s="16" t="s">
        <v>1154</v>
      </c>
      <c r="H250" s="16" t="s">
        <v>114</v>
      </c>
      <c r="I250" s="10">
        <v>75</v>
      </c>
      <c r="J250" s="1" t="s">
        <v>407</v>
      </c>
      <c r="K250" s="11">
        <v>5222800</v>
      </c>
      <c r="L250" s="12">
        <v>45586</v>
      </c>
      <c r="M250" s="18">
        <v>45800</v>
      </c>
      <c r="N250" s="18">
        <v>45797</v>
      </c>
    </row>
    <row r="251" spans="1:14" ht="30" customHeight="1">
      <c r="A251" s="1">
        <v>249</v>
      </c>
      <c r="B251" s="15">
        <v>2025</v>
      </c>
      <c r="C251" s="10">
        <v>2024</v>
      </c>
      <c r="D251" s="10" t="s">
        <v>84</v>
      </c>
      <c r="E251" s="10" t="s">
        <v>182</v>
      </c>
      <c r="F251" s="16" t="s">
        <v>1155</v>
      </c>
      <c r="G251" s="16" t="s">
        <v>192</v>
      </c>
      <c r="H251" s="16" t="s">
        <v>212</v>
      </c>
      <c r="I251" s="10">
        <v>78</v>
      </c>
      <c r="J251" s="1" t="s">
        <v>407</v>
      </c>
      <c r="K251" s="11">
        <v>6975100</v>
      </c>
      <c r="L251" s="12">
        <v>45596</v>
      </c>
      <c r="M251" s="18">
        <v>45930</v>
      </c>
      <c r="N251" s="18">
        <v>45924</v>
      </c>
    </row>
    <row r="252" spans="1:14" ht="30" customHeight="1">
      <c r="A252" s="1">
        <v>250</v>
      </c>
      <c r="B252" s="15">
        <v>2025</v>
      </c>
      <c r="C252" s="10">
        <v>2024</v>
      </c>
      <c r="D252" s="10" t="s">
        <v>84</v>
      </c>
      <c r="E252" s="10" t="s">
        <v>182</v>
      </c>
      <c r="F252" s="16" t="s">
        <v>533</v>
      </c>
      <c r="G252" s="16" t="s">
        <v>633</v>
      </c>
      <c r="H252" s="16" t="s">
        <v>212</v>
      </c>
      <c r="I252" s="10">
        <v>80</v>
      </c>
      <c r="J252" s="17" t="s">
        <v>17</v>
      </c>
      <c r="K252" s="11">
        <v>5144700</v>
      </c>
      <c r="L252" s="12">
        <v>45597</v>
      </c>
      <c r="M252" s="18">
        <v>45898</v>
      </c>
      <c r="N252" s="18">
        <v>45887</v>
      </c>
    </row>
    <row r="253" spans="1:14" ht="30" customHeight="1">
      <c r="A253" s="1">
        <v>251</v>
      </c>
      <c r="B253" s="15">
        <v>2025</v>
      </c>
      <c r="C253" s="10">
        <v>2024</v>
      </c>
      <c r="D253" s="10" t="s">
        <v>84</v>
      </c>
      <c r="E253" s="10" t="s">
        <v>182</v>
      </c>
      <c r="F253" s="16" t="s">
        <v>1156</v>
      </c>
      <c r="G253" s="16" t="s">
        <v>1157</v>
      </c>
      <c r="H253" s="16" t="s">
        <v>183</v>
      </c>
      <c r="I253" s="10">
        <v>79</v>
      </c>
      <c r="J253" s="17" t="s">
        <v>17</v>
      </c>
      <c r="K253" s="11">
        <v>15681600</v>
      </c>
      <c r="L253" s="12">
        <v>45621</v>
      </c>
      <c r="M253" s="18">
        <v>45930</v>
      </c>
      <c r="N253" s="18">
        <v>45922</v>
      </c>
    </row>
    <row r="254" spans="1:14" ht="30" customHeight="1">
      <c r="A254" s="1">
        <v>252</v>
      </c>
      <c r="B254" s="15">
        <v>2025</v>
      </c>
      <c r="C254" s="10">
        <v>2024</v>
      </c>
      <c r="D254" s="10" t="s">
        <v>84</v>
      </c>
      <c r="E254" s="10" t="s">
        <v>182</v>
      </c>
      <c r="F254" s="16" t="s">
        <v>1158</v>
      </c>
      <c r="G254" s="16" t="s">
        <v>1159</v>
      </c>
      <c r="H254" s="16" t="s">
        <v>184</v>
      </c>
      <c r="I254" s="10">
        <v>80</v>
      </c>
      <c r="J254" s="17" t="s">
        <v>17</v>
      </c>
      <c r="K254" s="11">
        <v>14960000</v>
      </c>
      <c r="L254" s="12">
        <v>45621</v>
      </c>
      <c r="M254" s="18">
        <v>45930</v>
      </c>
      <c r="N254" s="18">
        <v>45922</v>
      </c>
    </row>
    <row r="255" spans="1:14" ht="30" customHeight="1">
      <c r="A255" s="1">
        <v>253</v>
      </c>
      <c r="B255" s="15">
        <v>2025</v>
      </c>
      <c r="C255" s="10">
        <v>2024</v>
      </c>
      <c r="D255" s="10" t="s">
        <v>84</v>
      </c>
      <c r="E255" s="10" t="s">
        <v>182</v>
      </c>
      <c r="F255" s="16" t="s">
        <v>1160</v>
      </c>
      <c r="G255" s="16" t="s">
        <v>1161</v>
      </c>
      <c r="H255" s="16" t="s">
        <v>200</v>
      </c>
      <c r="I255" s="10">
        <v>81</v>
      </c>
      <c r="J255" s="17" t="s">
        <v>17</v>
      </c>
      <c r="K255" s="11">
        <v>12636800</v>
      </c>
      <c r="L255" s="12">
        <v>45618</v>
      </c>
      <c r="M255" s="18">
        <v>45930</v>
      </c>
      <c r="N255" s="18">
        <v>45922</v>
      </c>
    </row>
    <row r="256" spans="1:14" ht="30" customHeight="1">
      <c r="A256" s="1">
        <v>254</v>
      </c>
      <c r="B256" s="15">
        <v>2025</v>
      </c>
      <c r="C256" s="10">
        <v>2024</v>
      </c>
      <c r="D256" s="10" t="s">
        <v>84</v>
      </c>
      <c r="E256" s="10" t="s">
        <v>182</v>
      </c>
      <c r="F256" s="16" t="s">
        <v>1162</v>
      </c>
      <c r="G256" s="16" t="s">
        <v>1163</v>
      </c>
      <c r="H256" s="16" t="s">
        <v>184</v>
      </c>
      <c r="I256" s="10">
        <v>79</v>
      </c>
      <c r="J256" s="1" t="s">
        <v>407</v>
      </c>
      <c r="K256" s="11">
        <v>10322400</v>
      </c>
      <c r="L256" s="12">
        <v>45632</v>
      </c>
      <c r="M256" s="18">
        <v>45961</v>
      </c>
      <c r="N256" s="18">
        <v>45954</v>
      </c>
    </row>
    <row r="257" spans="1:18" ht="30" customHeight="1">
      <c r="A257" s="1">
        <v>255</v>
      </c>
      <c r="B257" s="15">
        <v>2025</v>
      </c>
      <c r="C257" s="10">
        <v>2024</v>
      </c>
      <c r="D257" s="10" t="s">
        <v>84</v>
      </c>
      <c r="E257" s="10" t="s">
        <v>182</v>
      </c>
      <c r="F257" s="16" t="s">
        <v>1164</v>
      </c>
      <c r="G257" s="16" t="s">
        <v>191</v>
      </c>
      <c r="H257" s="16" t="s">
        <v>51</v>
      </c>
      <c r="I257" s="10">
        <v>78</v>
      </c>
      <c r="J257" s="1" t="s">
        <v>407</v>
      </c>
      <c r="K257" s="11">
        <v>15236100</v>
      </c>
      <c r="L257" s="12">
        <v>45652</v>
      </c>
      <c r="M257" s="18">
        <v>46010</v>
      </c>
      <c r="N257" s="18">
        <v>46008</v>
      </c>
    </row>
    <row r="258" spans="1:18" s="23" customFormat="1" ht="30" customHeight="1">
      <c r="A258" s="1">
        <v>256</v>
      </c>
      <c r="B258" s="15">
        <v>2025</v>
      </c>
      <c r="C258" s="10">
        <v>2024</v>
      </c>
      <c r="D258" s="10" t="s">
        <v>84</v>
      </c>
      <c r="E258" s="10" t="s">
        <v>182</v>
      </c>
      <c r="F258" s="16" t="s">
        <v>1165</v>
      </c>
      <c r="G258" s="16" t="s">
        <v>1166</v>
      </c>
      <c r="H258" s="16" t="s">
        <v>2556</v>
      </c>
      <c r="I258" s="10">
        <v>80</v>
      </c>
      <c r="J258" s="1" t="s">
        <v>407</v>
      </c>
      <c r="K258" s="13">
        <v>12223200</v>
      </c>
      <c r="L258" s="14">
        <v>45663</v>
      </c>
      <c r="M258" s="18">
        <v>45869</v>
      </c>
      <c r="N258" s="18">
        <v>45866</v>
      </c>
      <c r="Q258" s="23" t="s">
        <v>2553</v>
      </c>
      <c r="R258" s="23" t="s">
        <v>2554</v>
      </c>
    </row>
    <row r="259" spans="1:18" ht="30" customHeight="1">
      <c r="A259" s="1">
        <v>257</v>
      </c>
      <c r="B259" s="15">
        <v>2025</v>
      </c>
      <c r="C259" s="10">
        <v>2024</v>
      </c>
      <c r="D259" s="10" t="s">
        <v>84</v>
      </c>
      <c r="E259" s="10" t="s">
        <v>182</v>
      </c>
      <c r="F259" s="16" t="s">
        <v>1167</v>
      </c>
      <c r="G259" s="16" t="s">
        <v>188</v>
      </c>
      <c r="H259" s="16" t="s">
        <v>208</v>
      </c>
      <c r="I259" s="10">
        <v>82</v>
      </c>
      <c r="J259" s="1" t="s">
        <v>407</v>
      </c>
      <c r="K259" s="11">
        <v>8432600</v>
      </c>
      <c r="L259" s="12">
        <v>45653</v>
      </c>
      <c r="M259" s="18">
        <v>45838</v>
      </c>
      <c r="N259" s="18">
        <v>45833</v>
      </c>
    </row>
    <row r="260" spans="1:18" ht="30" customHeight="1">
      <c r="A260" s="1">
        <v>258</v>
      </c>
      <c r="B260" s="15">
        <v>2025</v>
      </c>
      <c r="C260" s="10">
        <v>2024</v>
      </c>
      <c r="D260" s="10" t="s">
        <v>84</v>
      </c>
      <c r="E260" s="10" t="s">
        <v>182</v>
      </c>
      <c r="F260" s="16" t="s">
        <v>1168</v>
      </c>
      <c r="G260" s="16" t="s">
        <v>207</v>
      </c>
      <c r="H260" s="16" t="s">
        <v>103</v>
      </c>
      <c r="I260" s="10">
        <v>81</v>
      </c>
      <c r="J260" s="1" t="s">
        <v>407</v>
      </c>
      <c r="K260" s="11">
        <v>13898500</v>
      </c>
      <c r="L260" s="12">
        <v>45677</v>
      </c>
      <c r="M260" s="18">
        <v>45869</v>
      </c>
      <c r="N260" s="18">
        <v>45868</v>
      </c>
    </row>
    <row r="261" spans="1:18" ht="30" customHeight="1">
      <c r="A261" s="1">
        <v>259</v>
      </c>
      <c r="B261" s="15">
        <v>2025</v>
      </c>
      <c r="C261" s="10">
        <v>2024</v>
      </c>
      <c r="D261" s="10" t="s">
        <v>84</v>
      </c>
      <c r="E261" s="10" t="s">
        <v>182</v>
      </c>
      <c r="F261" s="16" t="s">
        <v>1169</v>
      </c>
      <c r="G261" s="16" t="s">
        <v>188</v>
      </c>
      <c r="H261" s="16" t="s">
        <v>149</v>
      </c>
      <c r="I261" s="10">
        <v>78</v>
      </c>
      <c r="J261" s="1" t="s">
        <v>407</v>
      </c>
      <c r="K261" s="11">
        <v>13931500</v>
      </c>
      <c r="L261" s="12">
        <v>45692</v>
      </c>
      <c r="M261" s="18">
        <v>45869</v>
      </c>
      <c r="N261" s="18">
        <v>45862</v>
      </c>
    </row>
    <row r="262" spans="1:18" ht="30" customHeight="1">
      <c r="A262" s="1">
        <v>260</v>
      </c>
      <c r="B262" s="15">
        <v>2025</v>
      </c>
      <c r="C262" s="10">
        <v>2024</v>
      </c>
      <c r="D262" s="10" t="s">
        <v>84</v>
      </c>
      <c r="E262" s="10" t="s">
        <v>182</v>
      </c>
      <c r="F262" s="16" t="s">
        <v>1170</v>
      </c>
      <c r="G262" s="16" t="s">
        <v>188</v>
      </c>
      <c r="H262" s="16" t="s">
        <v>136</v>
      </c>
      <c r="I262" s="10">
        <v>80</v>
      </c>
      <c r="J262" s="1" t="s">
        <v>407</v>
      </c>
      <c r="K262" s="11">
        <v>11424600</v>
      </c>
      <c r="L262" s="12">
        <v>45692</v>
      </c>
      <c r="M262" s="18">
        <v>45930</v>
      </c>
      <c r="N262" s="18">
        <v>45924</v>
      </c>
    </row>
    <row r="263" spans="1:18" ht="30" customHeight="1">
      <c r="A263" s="1">
        <v>261</v>
      </c>
      <c r="B263" s="15">
        <v>2025</v>
      </c>
      <c r="C263" s="10">
        <v>2024</v>
      </c>
      <c r="D263" s="10" t="s">
        <v>84</v>
      </c>
      <c r="E263" s="10" t="s">
        <v>182</v>
      </c>
      <c r="F263" s="16" t="s">
        <v>1171</v>
      </c>
      <c r="G263" s="16" t="s">
        <v>188</v>
      </c>
      <c r="H263" s="16" t="s">
        <v>179</v>
      </c>
      <c r="I263" s="10">
        <v>78</v>
      </c>
      <c r="J263" s="1" t="s">
        <v>407</v>
      </c>
      <c r="K263" s="11">
        <v>11343200</v>
      </c>
      <c r="L263" s="12">
        <v>45692</v>
      </c>
      <c r="M263" s="18">
        <v>45849</v>
      </c>
      <c r="N263" s="18">
        <v>45842</v>
      </c>
    </row>
    <row r="264" spans="1:18" ht="30" customHeight="1">
      <c r="A264" s="1">
        <v>262</v>
      </c>
      <c r="B264" s="15">
        <v>2025</v>
      </c>
      <c r="C264" s="10">
        <v>2024</v>
      </c>
      <c r="D264" s="10" t="s">
        <v>84</v>
      </c>
      <c r="E264" s="10" t="s">
        <v>182</v>
      </c>
      <c r="F264" s="16" t="s">
        <v>1172</v>
      </c>
      <c r="G264" s="16" t="s">
        <v>188</v>
      </c>
      <c r="H264" s="16" t="s">
        <v>545</v>
      </c>
      <c r="I264" s="10">
        <v>79</v>
      </c>
      <c r="J264" s="1" t="s">
        <v>407</v>
      </c>
      <c r="K264" s="11">
        <v>9670100</v>
      </c>
      <c r="L264" s="12">
        <v>45692</v>
      </c>
      <c r="M264" s="18">
        <v>45869</v>
      </c>
      <c r="N264" s="18">
        <v>45861</v>
      </c>
    </row>
    <row r="265" spans="1:18" ht="30" customHeight="1">
      <c r="A265" s="1">
        <v>263</v>
      </c>
      <c r="B265" s="15">
        <v>2025</v>
      </c>
      <c r="C265" s="10">
        <v>2024</v>
      </c>
      <c r="D265" s="10" t="s">
        <v>84</v>
      </c>
      <c r="E265" s="10" t="s">
        <v>182</v>
      </c>
      <c r="F265" s="16" t="s">
        <v>1173</v>
      </c>
      <c r="G265" s="16" t="s">
        <v>188</v>
      </c>
      <c r="H265" s="16" t="s">
        <v>233</v>
      </c>
      <c r="I265" s="10">
        <v>79</v>
      </c>
      <c r="J265" s="1" t="s">
        <v>407</v>
      </c>
      <c r="K265" s="11">
        <v>9684400</v>
      </c>
      <c r="L265" s="12">
        <v>45692</v>
      </c>
      <c r="M265" s="18">
        <v>45852</v>
      </c>
      <c r="N265" s="18">
        <v>45847</v>
      </c>
    </row>
    <row r="266" spans="1:18" ht="30" customHeight="1">
      <c r="A266" s="1">
        <v>264</v>
      </c>
      <c r="B266" s="15">
        <v>2025</v>
      </c>
      <c r="C266" s="10">
        <v>2024</v>
      </c>
      <c r="D266" s="10" t="s">
        <v>84</v>
      </c>
      <c r="E266" s="10" t="s">
        <v>182</v>
      </c>
      <c r="F266" s="16" t="s">
        <v>1174</v>
      </c>
      <c r="G266" s="16" t="s">
        <v>534</v>
      </c>
      <c r="H266" s="16" t="s">
        <v>153</v>
      </c>
      <c r="I266" s="10">
        <v>80</v>
      </c>
      <c r="J266" s="1" t="s">
        <v>407</v>
      </c>
      <c r="K266" s="11">
        <v>25854400</v>
      </c>
      <c r="L266" s="12">
        <v>45695</v>
      </c>
      <c r="M266" s="18">
        <v>46112</v>
      </c>
      <c r="N266" s="18">
        <v>46106</v>
      </c>
    </row>
    <row r="267" spans="1:18" ht="30" customHeight="1">
      <c r="A267" s="1">
        <v>265</v>
      </c>
      <c r="B267" s="15">
        <v>2025</v>
      </c>
      <c r="C267" s="10">
        <v>2024</v>
      </c>
      <c r="D267" s="10" t="s">
        <v>84</v>
      </c>
      <c r="E267" s="10" t="s">
        <v>182</v>
      </c>
      <c r="F267" s="16" t="s">
        <v>1175</v>
      </c>
      <c r="G267" s="16" t="s">
        <v>1176</v>
      </c>
      <c r="H267" s="16" t="s">
        <v>141</v>
      </c>
      <c r="I267" s="10">
        <v>81</v>
      </c>
      <c r="J267" s="1" t="s">
        <v>407</v>
      </c>
      <c r="K267" s="11">
        <v>5929000</v>
      </c>
      <c r="L267" s="12">
        <v>45694</v>
      </c>
      <c r="M267" s="18">
        <v>45807</v>
      </c>
      <c r="N267" s="18">
        <v>45800</v>
      </c>
    </row>
    <row r="268" spans="1:18" ht="30" customHeight="1">
      <c r="A268" s="1">
        <v>266</v>
      </c>
      <c r="B268" s="15">
        <v>2025</v>
      </c>
      <c r="C268" s="10">
        <v>2024</v>
      </c>
      <c r="D268" s="10" t="s">
        <v>84</v>
      </c>
      <c r="E268" s="10" t="s">
        <v>182</v>
      </c>
      <c r="F268" s="16" t="s">
        <v>1177</v>
      </c>
      <c r="G268" s="16" t="s">
        <v>201</v>
      </c>
      <c r="H268" s="16" t="s">
        <v>103</v>
      </c>
      <c r="I268" s="10">
        <v>79</v>
      </c>
      <c r="J268" s="1" t="s">
        <v>407</v>
      </c>
      <c r="K268" s="11">
        <v>7812200</v>
      </c>
      <c r="L268" s="12">
        <v>45735</v>
      </c>
      <c r="M268" s="18">
        <v>46094</v>
      </c>
      <c r="N268" s="18">
        <v>46091</v>
      </c>
    </row>
    <row r="269" spans="1:18" ht="30" customHeight="1">
      <c r="A269" s="1">
        <v>267</v>
      </c>
      <c r="B269" s="15">
        <v>2025</v>
      </c>
      <c r="C269" s="10">
        <v>2024</v>
      </c>
      <c r="D269" s="10" t="s">
        <v>84</v>
      </c>
      <c r="E269" s="10" t="s">
        <v>182</v>
      </c>
      <c r="F269" s="16" t="s">
        <v>1178</v>
      </c>
      <c r="G269" s="16" t="s">
        <v>1179</v>
      </c>
      <c r="H269" s="16" t="s">
        <v>105</v>
      </c>
      <c r="I269" s="10">
        <v>78</v>
      </c>
      <c r="J269" s="1" t="s">
        <v>407</v>
      </c>
      <c r="K269" s="11">
        <v>5652900</v>
      </c>
      <c r="L269" s="12">
        <v>45741</v>
      </c>
      <c r="M269" s="18">
        <v>46112</v>
      </c>
      <c r="N269" s="18">
        <v>46104</v>
      </c>
    </row>
    <row r="270" spans="1:18" ht="30" customHeight="1">
      <c r="A270" s="1">
        <v>268</v>
      </c>
      <c r="B270" s="15">
        <v>2025</v>
      </c>
      <c r="C270" s="10">
        <v>2025</v>
      </c>
      <c r="D270" s="10" t="s">
        <v>84</v>
      </c>
      <c r="E270" s="10" t="s">
        <v>182</v>
      </c>
      <c r="F270" s="16" t="s">
        <v>1180</v>
      </c>
      <c r="G270" s="16" t="s">
        <v>1181</v>
      </c>
      <c r="H270" s="16" t="s">
        <v>183</v>
      </c>
      <c r="I270" s="10">
        <v>77</v>
      </c>
      <c r="J270" s="1" t="s">
        <v>407</v>
      </c>
      <c r="K270" s="11">
        <v>3591500</v>
      </c>
      <c r="L270" s="12">
        <v>45768</v>
      </c>
      <c r="M270" s="18">
        <v>46052</v>
      </c>
      <c r="N270" s="18">
        <v>46048</v>
      </c>
    </row>
    <row r="271" spans="1:18" ht="30" customHeight="1">
      <c r="A271" s="1">
        <v>269</v>
      </c>
      <c r="B271" s="15">
        <v>2025</v>
      </c>
      <c r="C271" s="10">
        <v>2024</v>
      </c>
      <c r="D271" s="10" t="s">
        <v>84</v>
      </c>
      <c r="E271" s="10" t="s">
        <v>182</v>
      </c>
      <c r="F271" s="16" t="s">
        <v>1182</v>
      </c>
      <c r="G271" s="16" t="s">
        <v>188</v>
      </c>
      <c r="H271" s="16" t="s">
        <v>184</v>
      </c>
      <c r="I271" s="10">
        <v>77</v>
      </c>
      <c r="J271" s="17" t="s">
        <v>17</v>
      </c>
      <c r="K271" s="11">
        <v>8635000</v>
      </c>
      <c r="L271" s="12">
        <v>45719</v>
      </c>
      <c r="M271" s="18">
        <v>45814</v>
      </c>
      <c r="N271" s="18">
        <v>45804</v>
      </c>
    </row>
    <row r="272" spans="1:18" ht="30" customHeight="1">
      <c r="A272" s="1">
        <v>270</v>
      </c>
      <c r="B272" s="15">
        <v>2025</v>
      </c>
      <c r="C272" s="10">
        <v>2024</v>
      </c>
      <c r="D272" s="10" t="s">
        <v>84</v>
      </c>
      <c r="E272" s="10" t="s">
        <v>182</v>
      </c>
      <c r="F272" s="16" t="s">
        <v>1183</v>
      </c>
      <c r="G272" s="16" t="s">
        <v>1184</v>
      </c>
      <c r="H272" s="16" t="s">
        <v>194</v>
      </c>
      <c r="I272" s="10">
        <v>83</v>
      </c>
      <c r="J272" s="1" t="s">
        <v>407</v>
      </c>
      <c r="K272" s="11">
        <v>8899000</v>
      </c>
      <c r="L272" s="12">
        <v>45719</v>
      </c>
      <c r="M272" s="18">
        <v>46112</v>
      </c>
      <c r="N272" s="18">
        <v>46100</v>
      </c>
    </row>
    <row r="273" spans="1:14" ht="30" customHeight="1">
      <c r="A273" s="1">
        <v>271</v>
      </c>
      <c r="B273" s="15">
        <v>2025</v>
      </c>
      <c r="C273" s="10">
        <v>2024</v>
      </c>
      <c r="D273" s="10" t="s">
        <v>84</v>
      </c>
      <c r="E273" s="10" t="s">
        <v>182</v>
      </c>
      <c r="F273" s="16" t="s">
        <v>1185</v>
      </c>
      <c r="G273" s="16" t="s">
        <v>193</v>
      </c>
      <c r="H273" s="16" t="s">
        <v>183</v>
      </c>
      <c r="I273" s="10">
        <v>77</v>
      </c>
      <c r="J273" s="17" t="s">
        <v>17</v>
      </c>
      <c r="K273" s="11">
        <v>4893900</v>
      </c>
      <c r="L273" s="12">
        <v>45726</v>
      </c>
      <c r="M273" s="18">
        <v>45930</v>
      </c>
      <c r="N273" s="18">
        <v>45924</v>
      </c>
    </row>
    <row r="274" spans="1:14" ht="30" customHeight="1">
      <c r="A274" s="1">
        <v>272</v>
      </c>
      <c r="B274" s="15">
        <v>2025</v>
      </c>
      <c r="C274" s="10">
        <v>2024</v>
      </c>
      <c r="D274" s="10" t="s">
        <v>84</v>
      </c>
      <c r="E274" s="10" t="s">
        <v>182</v>
      </c>
      <c r="F274" s="16" t="s">
        <v>1186</v>
      </c>
      <c r="G274" s="16" t="s">
        <v>440</v>
      </c>
      <c r="H274" s="16" t="s">
        <v>209</v>
      </c>
      <c r="I274" s="10">
        <v>82</v>
      </c>
      <c r="J274" s="1" t="s">
        <v>407</v>
      </c>
      <c r="K274" s="11">
        <v>16333900</v>
      </c>
      <c r="L274" s="12">
        <v>45747</v>
      </c>
      <c r="M274" s="18">
        <v>46080</v>
      </c>
      <c r="N274" s="18">
        <v>46079</v>
      </c>
    </row>
    <row r="275" spans="1:14" ht="30" customHeight="1">
      <c r="A275" s="1">
        <v>273</v>
      </c>
      <c r="B275" s="15">
        <v>2025</v>
      </c>
      <c r="C275" s="10">
        <v>2025</v>
      </c>
      <c r="D275" s="10" t="s">
        <v>84</v>
      </c>
      <c r="E275" s="10" t="s">
        <v>182</v>
      </c>
      <c r="F275" s="16" t="s">
        <v>1187</v>
      </c>
      <c r="G275" s="16" t="s">
        <v>446</v>
      </c>
      <c r="H275" s="16" t="s">
        <v>21</v>
      </c>
      <c r="I275" s="10">
        <v>84</v>
      </c>
      <c r="J275" s="1" t="s">
        <v>407</v>
      </c>
      <c r="K275" s="11">
        <v>39391000</v>
      </c>
      <c r="L275" s="12">
        <v>45819</v>
      </c>
      <c r="M275" s="18">
        <v>46112</v>
      </c>
      <c r="N275" s="18">
        <v>46107</v>
      </c>
    </row>
    <row r="276" spans="1:14" ht="30" customHeight="1">
      <c r="A276" s="1">
        <v>274</v>
      </c>
      <c r="B276" s="15">
        <v>2025</v>
      </c>
      <c r="C276" s="10">
        <v>2025</v>
      </c>
      <c r="D276" s="10" t="s">
        <v>84</v>
      </c>
      <c r="E276" s="10" t="s">
        <v>182</v>
      </c>
      <c r="F276" s="16" t="s">
        <v>1188</v>
      </c>
      <c r="G276" s="16" t="s">
        <v>1189</v>
      </c>
      <c r="H276" s="16" t="s">
        <v>140</v>
      </c>
      <c r="I276" s="10">
        <v>79</v>
      </c>
      <c r="J276" s="1" t="s">
        <v>407</v>
      </c>
      <c r="K276" s="11">
        <v>15720100</v>
      </c>
      <c r="L276" s="12">
        <v>45791</v>
      </c>
      <c r="M276" s="18">
        <v>46112</v>
      </c>
      <c r="N276" s="18">
        <v>46107</v>
      </c>
    </row>
    <row r="277" spans="1:14" ht="30" customHeight="1">
      <c r="A277" s="1">
        <v>275</v>
      </c>
      <c r="B277" s="15">
        <v>2025</v>
      </c>
      <c r="C277" s="10">
        <v>2025</v>
      </c>
      <c r="D277" s="10" t="s">
        <v>84</v>
      </c>
      <c r="E277" s="10" t="s">
        <v>182</v>
      </c>
      <c r="F277" s="16" t="s">
        <v>185</v>
      </c>
      <c r="G277" s="16" t="s">
        <v>532</v>
      </c>
      <c r="H277" s="16" t="s">
        <v>189</v>
      </c>
      <c r="I277" s="10">
        <v>79</v>
      </c>
      <c r="J277" s="17" t="s">
        <v>17</v>
      </c>
      <c r="K277" s="11">
        <v>11260700</v>
      </c>
      <c r="L277" s="12">
        <v>45793</v>
      </c>
      <c r="M277" s="18">
        <v>46112</v>
      </c>
      <c r="N277" s="18">
        <v>46104</v>
      </c>
    </row>
    <row r="278" spans="1:14" ht="30" customHeight="1">
      <c r="A278" s="1">
        <v>276</v>
      </c>
      <c r="B278" s="15">
        <v>2025</v>
      </c>
      <c r="C278" s="10">
        <v>2025</v>
      </c>
      <c r="D278" s="10" t="s">
        <v>84</v>
      </c>
      <c r="E278" s="10" t="s">
        <v>182</v>
      </c>
      <c r="F278" s="16" t="s">
        <v>197</v>
      </c>
      <c r="G278" s="16" t="s">
        <v>188</v>
      </c>
      <c r="H278" s="16" t="s">
        <v>528</v>
      </c>
      <c r="I278" s="10">
        <v>76</v>
      </c>
      <c r="J278" s="1" t="s">
        <v>407</v>
      </c>
      <c r="K278" s="11">
        <v>7514100</v>
      </c>
      <c r="L278" s="12">
        <v>45793</v>
      </c>
      <c r="M278" s="18">
        <v>46112</v>
      </c>
      <c r="N278" s="18">
        <v>46106</v>
      </c>
    </row>
    <row r="279" spans="1:14" ht="30" customHeight="1">
      <c r="A279" s="1">
        <v>277</v>
      </c>
      <c r="B279" s="15">
        <v>2025</v>
      </c>
      <c r="C279" s="10">
        <v>2025</v>
      </c>
      <c r="D279" s="10" t="s">
        <v>84</v>
      </c>
      <c r="E279" s="10" t="s">
        <v>182</v>
      </c>
      <c r="F279" s="16" t="s">
        <v>631</v>
      </c>
      <c r="G279" s="16" t="s">
        <v>188</v>
      </c>
      <c r="H279" s="16" t="s">
        <v>184</v>
      </c>
      <c r="I279" s="10">
        <v>77</v>
      </c>
      <c r="J279" s="17" t="s">
        <v>17</v>
      </c>
      <c r="K279" s="11">
        <v>7700000</v>
      </c>
      <c r="L279" s="12">
        <v>45789</v>
      </c>
      <c r="M279" s="18">
        <v>46112</v>
      </c>
      <c r="N279" s="18">
        <v>46100</v>
      </c>
    </row>
    <row r="280" spans="1:14" ht="30" customHeight="1">
      <c r="A280" s="1">
        <v>278</v>
      </c>
      <c r="B280" s="15">
        <v>2025</v>
      </c>
      <c r="C280" s="10">
        <v>2025</v>
      </c>
      <c r="D280" s="10" t="s">
        <v>84</v>
      </c>
      <c r="E280" s="10" t="s">
        <v>182</v>
      </c>
      <c r="F280" s="16" t="s">
        <v>627</v>
      </c>
      <c r="G280" s="16" t="s">
        <v>188</v>
      </c>
      <c r="H280" s="16" t="s">
        <v>189</v>
      </c>
      <c r="I280" s="10">
        <v>79</v>
      </c>
      <c r="J280" s="17" t="s">
        <v>17</v>
      </c>
      <c r="K280" s="11">
        <v>4279000</v>
      </c>
      <c r="L280" s="12">
        <v>45789</v>
      </c>
      <c r="M280" s="18">
        <v>46112</v>
      </c>
      <c r="N280" s="18">
        <v>46104</v>
      </c>
    </row>
    <row r="281" spans="1:14" ht="30" customHeight="1">
      <c r="A281" s="1">
        <v>279</v>
      </c>
      <c r="B281" s="15">
        <v>2025</v>
      </c>
      <c r="C281" s="10">
        <v>2025</v>
      </c>
      <c r="D281" s="10" t="s">
        <v>84</v>
      </c>
      <c r="E281" s="10" t="s">
        <v>182</v>
      </c>
      <c r="F281" s="16" t="s">
        <v>1190</v>
      </c>
      <c r="G281" s="16" t="s">
        <v>203</v>
      </c>
      <c r="H281" s="16" t="s">
        <v>105</v>
      </c>
      <c r="I281" s="10">
        <v>82</v>
      </c>
      <c r="J281" s="1" t="s">
        <v>407</v>
      </c>
      <c r="K281" s="11">
        <v>15627700</v>
      </c>
      <c r="L281" s="12">
        <v>45818</v>
      </c>
      <c r="M281" s="18">
        <v>46017</v>
      </c>
      <c r="N281" s="18">
        <v>46010</v>
      </c>
    </row>
    <row r="282" spans="1:14" ht="30" customHeight="1">
      <c r="A282" s="1">
        <v>280</v>
      </c>
      <c r="B282" s="15">
        <v>2025</v>
      </c>
      <c r="C282" s="10">
        <v>2025</v>
      </c>
      <c r="D282" s="10" t="s">
        <v>84</v>
      </c>
      <c r="E282" s="10" t="s">
        <v>182</v>
      </c>
      <c r="F282" s="16" t="s">
        <v>1191</v>
      </c>
      <c r="G282" s="16" t="s">
        <v>1192</v>
      </c>
      <c r="H282" s="16" t="s">
        <v>445</v>
      </c>
      <c r="I282" s="10">
        <v>78</v>
      </c>
      <c r="J282" s="17" t="s">
        <v>17</v>
      </c>
      <c r="K282" s="11">
        <v>5479100</v>
      </c>
      <c r="L282" s="12">
        <v>45835</v>
      </c>
      <c r="M282" s="18">
        <v>46017</v>
      </c>
      <c r="N282" s="18">
        <v>46000</v>
      </c>
    </row>
    <row r="283" spans="1:14" ht="30" customHeight="1">
      <c r="A283" s="1">
        <v>281</v>
      </c>
      <c r="B283" s="15">
        <v>2025</v>
      </c>
      <c r="C283" s="10">
        <v>2025</v>
      </c>
      <c r="D283" s="10" t="s">
        <v>84</v>
      </c>
      <c r="E283" s="10" t="s">
        <v>182</v>
      </c>
      <c r="F283" s="16" t="s">
        <v>1193</v>
      </c>
      <c r="G283" s="16" t="s">
        <v>203</v>
      </c>
      <c r="H283" s="16" t="s">
        <v>529</v>
      </c>
      <c r="I283" s="10">
        <v>85</v>
      </c>
      <c r="J283" s="1" t="s">
        <v>407</v>
      </c>
      <c r="K283" s="11">
        <v>8110300</v>
      </c>
      <c r="L283" s="12">
        <v>45856</v>
      </c>
      <c r="M283" s="18">
        <v>46100</v>
      </c>
      <c r="N283" s="18">
        <v>46090</v>
      </c>
    </row>
    <row r="284" spans="1:14" ht="30" customHeight="1">
      <c r="A284" s="1">
        <v>282</v>
      </c>
      <c r="B284" s="15">
        <v>2025</v>
      </c>
      <c r="C284" s="10">
        <v>2025</v>
      </c>
      <c r="D284" s="10" t="s">
        <v>84</v>
      </c>
      <c r="E284" s="10" t="s">
        <v>182</v>
      </c>
      <c r="F284" s="16" t="s">
        <v>1194</v>
      </c>
      <c r="G284" s="16" t="s">
        <v>195</v>
      </c>
      <c r="H284" s="16" t="s">
        <v>194</v>
      </c>
      <c r="I284" s="10">
        <v>82</v>
      </c>
      <c r="J284" s="1" t="s">
        <v>407</v>
      </c>
      <c r="K284" s="11">
        <v>19089400</v>
      </c>
      <c r="L284" s="12">
        <v>45869</v>
      </c>
      <c r="M284" s="18">
        <v>46112</v>
      </c>
      <c r="N284" s="18">
        <v>46111</v>
      </c>
    </row>
    <row r="285" spans="1:14" ht="30" customHeight="1">
      <c r="A285" s="1">
        <v>283</v>
      </c>
      <c r="B285" s="15">
        <v>2025</v>
      </c>
      <c r="C285" s="10">
        <v>2025</v>
      </c>
      <c r="D285" s="10" t="s">
        <v>84</v>
      </c>
      <c r="E285" s="10" t="s">
        <v>182</v>
      </c>
      <c r="F285" s="16" t="s">
        <v>1195</v>
      </c>
      <c r="G285" s="16" t="s">
        <v>1196</v>
      </c>
      <c r="H285" s="16" t="s">
        <v>215</v>
      </c>
      <c r="I285" s="10">
        <v>80</v>
      </c>
      <c r="J285" s="17" t="s">
        <v>28</v>
      </c>
      <c r="K285" s="11">
        <v>7496500</v>
      </c>
      <c r="L285" s="12">
        <v>45995</v>
      </c>
      <c r="M285" s="18">
        <v>46112</v>
      </c>
      <c r="N285" s="18">
        <v>46105</v>
      </c>
    </row>
    <row r="286" spans="1:14" ht="30" customHeight="1">
      <c r="A286" s="1">
        <v>284</v>
      </c>
      <c r="B286" s="15">
        <v>2025</v>
      </c>
      <c r="C286" s="10">
        <v>2025</v>
      </c>
      <c r="D286" s="10" t="s">
        <v>84</v>
      </c>
      <c r="E286" s="10" t="s">
        <v>182</v>
      </c>
      <c r="F286" s="16" t="s">
        <v>1197</v>
      </c>
      <c r="G286" s="16" t="s">
        <v>1198</v>
      </c>
      <c r="H286" s="16" t="s">
        <v>144</v>
      </c>
      <c r="I286" s="10">
        <v>75</v>
      </c>
      <c r="J286" s="1" t="s">
        <v>407</v>
      </c>
      <c r="K286" s="11">
        <v>8452400</v>
      </c>
      <c r="L286" s="12">
        <v>45881</v>
      </c>
      <c r="M286" s="18">
        <v>45930</v>
      </c>
      <c r="N286" s="18">
        <v>45922</v>
      </c>
    </row>
    <row r="287" spans="1:14" ht="30" customHeight="1">
      <c r="A287" s="1">
        <v>285</v>
      </c>
      <c r="B287" s="15">
        <v>2025</v>
      </c>
      <c r="C287" s="10">
        <v>2025</v>
      </c>
      <c r="D287" s="10" t="s">
        <v>84</v>
      </c>
      <c r="E287" s="10" t="s">
        <v>182</v>
      </c>
      <c r="F287" s="16" t="s">
        <v>1199</v>
      </c>
      <c r="G287" s="16" t="s">
        <v>1200</v>
      </c>
      <c r="H287" s="16" t="s">
        <v>93</v>
      </c>
      <c r="I287" s="10">
        <v>80</v>
      </c>
      <c r="J287" s="1" t="s">
        <v>407</v>
      </c>
      <c r="K287" s="11">
        <v>11437800</v>
      </c>
      <c r="L287" s="12">
        <v>45870</v>
      </c>
      <c r="M287" s="18">
        <v>45961</v>
      </c>
      <c r="N287" s="18">
        <v>45953</v>
      </c>
    </row>
    <row r="288" spans="1:14" ht="30" customHeight="1">
      <c r="A288" s="1">
        <v>286</v>
      </c>
      <c r="B288" s="15">
        <v>2025</v>
      </c>
      <c r="C288" s="10">
        <v>2025</v>
      </c>
      <c r="D288" s="10" t="s">
        <v>84</v>
      </c>
      <c r="E288" s="10" t="s">
        <v>182</v>
      </c>
      <c r="F288" s="16" t="s">
        <v>1201</v>
      </c>
      <c r="G288" s="16" t="s">
        <v>199</v>
      </c>
      <c r="H288" s="16" t="s">
        <v>184</v>
      </c>
      <c r="I288" s="10">
        <v>81</v>
      </c>
      <c r="J288" s="17" t="s">
        <v>17</v>
      </c>
      <c r="K288" s="11">
        <v>8176300</v>
      </c>
      <c r="L288" s="12">
        <v>45867</v>
      </c>
      <c r="M288" s="18">
        <v>46052</v>
      </c>
      <c r="N288" s="18">
        <v>46045</v>
      </c>
    </row>
    <row r="289" spans="1:18" s="23" customFormat="1" ht="30" customHeight="1">
      <c r="A289" s="1">
        <v>287</v>
      </c>
      <c r="B289" s="15">
        <v>2025</v>
      </c>
      <c r="C289" s="10">
        <v>2025</v>
      </c>
      <c r="D289" s="10" t="s">
        <v>84</v>
      </c>
      <c r="E289" s="10" t="s">
        <v>182</v>
      </c>
      <c r="F289" s="16" t="s">
        <v>1202</v>
      </c>
      <c r="G289" s="16" t="s">
        <v>531</v>
      </c>
      <c r="H289" s="16" t="s">
        <v>2556</v>
      </c>
      <c r="I289" s="10">
        <v>80</v>
      </c>
      <c r="J289" s="1" t="s">
        <v>407</v>
      </c>
      <c r="K289" s="13">
        <v>10892200</v>
      </c>
      <c r="L289" s="14">
        <v>45875</v>
      </c>
      <c r="M289" s="18">
        <v>46112</v>
      </c>
      <c r="N289" s="18">
        <v>46108</v>
      </c>
      <c r="Q289" s="23" t="s">
        <v>2553</v>
      </c>
      <c r="R289" s="23" t="s">
        <v>2554</v>
      </c>
    </row>
    <row r="290" spans="1:18" ht="30" customHeight="1">
      <c r="A290" s="1">
        <v>288</v>
      </c>
      <c r="B290" s="15">
        <v>2025</v>
      </c>
      <c r="C290" s="10">
        <v>2025</v>
      </c>
      <c r="D290" s="10" t="s">
        <v>84</v>
      </c>
      <c r="E290" s="10" t="s">
        <v>182</v>
      </c>
      <c r="F290" s="16" t="s">
        <v>1203</v>
      </c>
      <c r="G290" s="16" t="s">
        <v>188</v>
      </c>
      <c r="H290" s="16" t="s">
        <v>184</v>
      </c>
      <c r="I290" s="10">
        <v>78</v>
      </c>
      <c r="J290" s="17" t="s">
        <v>17</v>
      </c>
      <c r="K290" s="11">
        <v>6050000</v>
      </c>
      <c r="L290" s="12">
        <v>45912</v>
      </c>
      <c r="M290" s="18">
        <v>46052</v>
      </c>
      <c r="N290" s="18">
        <v>46042</v>
      </c>
    </row>
    <row r="291" spans="1:18" ht="30" customHeight="1">
      <c r="A291" s="1">
        <v>289</v>
      </c>
      <c r="B291" s="15">
        <v>2025</v>
      </c>
      <c r="C291" s="10">
        <v>2025</v>
      </c>
      <c r="D291" s="10" t="s">
        <v>84</v>
      </c>
      <c r="E291" s="10" t="s">
        <v>182</v>
      </c>
      <c r="F291" s="16" t="s">
        <v>1204</v>
      </c>
      <c r="G291" s="16" t="s">
        <v>188</v>
      </c>
      <c r="H291" s="16" t="s">
        <v>21</v>
      </c>
      <c r="I291" s="10">
        <v>80</v>
      </c>
      <c r="J291" s="1" t="s">
        <v>407</v>
      </c>
      <c r="K291" s="11">
        <v>16798100</v>
      </c>
      <c r="L291" s="12">
        <v>45919</v>
      </c>
      <c r="M291" s="18">
        <v>46112</v>
      </c>
      <c r="N291" s="18">
        <v>46100</v>
      </c>
    </row>
    <row r="292" spans="1:18" ht="30" customHeight="1">
      <c r="A292" s="1">
        <v>290</v>
      </c>
      <c r="B292" s="15">
        <v>2025</v>
      </c>
      <c r="C292" s="10">
        <v>2025</v>
      </c>
      <c r="D292" s="10" t="s">
        <v>84</v>
      </c>
      <c r="E292" s="10" t="s">
        <v>182</v>
      </c>
      <c r="F292" s="16" t="s">
        <v>1205</v>
      </c>
      <c r="G292" s="16" t="s">
        <v>214</v>
      </c>
      <c r="H292" s="16" t="s">
        <v>119</v>
      </c>
      <c r="I292" s="10">
        <v>84</v>
      </c>
      <c r="J292" s="1" t="s">
        <v>407</v>
      </c>
      <c r="K292" s="11">
        <v>18467900</v>
      </c>
      <c r="L292" s="12">
        <v>45919</v>
      </c>
      <c r="M292" s="18">
        <v>46112</v>
      </c>
      <c r="N292" s="18">
        <v>46107</v>
      </c>
    </row>
    <row r="293" spans="1:18" ht="30" customHeight="1">
      <c r="A293" s="1">
        <v>291</v>
      </c>
      <c r="B293" s="15">
        <v>2025</v>
      </c>
      <c r="C293" s="10">
        <v>2025</v>
      </c>
      <c r="D293" s="10" t="s">
        <v>84</v>
      </c>
      <c r="E293" s="10" t="s">
        <v>182</v>
      </c>
      <c r="F293" s="16" t="s">
        <v>1206</v>
      </c>
      <c r="G293" s="16" t="s">
        <v>188</v>
      </c>
      <c r="H293" s="16" t="s">
        <v>204</v>
      </c>
      <c r="I293" s="10">
        <v>80</v>
      </c>
      <c r="J293" s="17" t="s">
        <v>28</v>
      </c>
      <c r="K293" s="11">
        <v>17763900</v>
      </c>
      <c r="L293" s="12">
        <v>45919</v>
      </c>
      <c r="M293" s="18">
        <v>46043</v>
      </c>
      <c r="N293" s="18">
        <v>46042</v>
      </c>
    </row>
    <row r="294" spans="1:18" ht="30" customHeight="1">
      <c r="A294" s="1">
        <v>292</v>
      </c>
      <c r="B294" s="15">
        <v>2025</v>
      </c>
      <c r="C294" s="10">
        <v>2025</v>
      </c>
      <c r="D294" s="10" t="s">
        <v>84</v>
      </c>
      <c r="E294" s="10" t="s">
        <v>182</v>
      </c>
      <c r="F294" s="16" t="s">
        <v>438</v>
      </c>
      <c r="G294" s="16" t="s">
        <v>186</v>
      </c>
      <c r="H294" s="16" t="s">
        <v>202</v>
      </c>
      <c r="I294" s="10">
        <v>75</v>
      </c>
      <c r="J294" s="1" t="s">
        <v>407</v>
      </c>
      <c r="K294" s="11">
        <v>6716600</v>
      </c>
      <c r="L294" s="12">
        <v>45930</v>
      </c>
      <c r="M294" s="18">
        <v>46108</v>
      </c>
      <c r="N294" s="18">
        <v>46105</v>
      </c>
    </row>
    <row r="295" spans="1:18" ht="30" customHeight="1">
      <c r="A295" s="1">
        <v>293</v>
      </c>
      <c r="B295" s="15">
        <v>2025</v>
      </c>
      <c r="C295" s="10">
        <v>2025</v>
      </c>
      <c r="D295" s="10" t="s">
        <v>84</v>
      </c>
      <c r="E295" s="10" t="s">
        <v>182</v>
      </c>
      <c r="F295" s="16" t="s">
        <v>1207</v>
      </c>
      <c r="G295" s="16" t="s">
        <v>199</v>
      </c>
      <c r="H295" s="16" t="s">
        <v>141</v>
      </c>
      <c r="I295" s="10">
        <v>80</v>
      </c>
      <c r="J295" s="1" t="s">
        <v>407</v>
      </c>
      <c r="K295" s="11">
        <v>14261500</v>
      </c>
      <c r="L295" s="12">
        <v>45938</v>
      </c>
      <c r="M295" s="18">
        <v>46112</v>
      </c>
      <c r="N295" s="18">
        <v>46111</v>
      </c>
    </row>
    <row r="296" spans="1:18" ht="30" customHeight="1">
      <c r="A296" s="1">
        <v>294</v>
      </c>
      <c r="B296" s="15">
        <v>2025</v>
      </c>
      <c r="C296" s="10">
        <v>2025</v>
      </c>
      <c r="D296" s="10" t="s">
        <v>84</v>
      </c>
      <c r="E296" s="10" t="s">
        <v>182</v>
      </c>
      <c r="F296" s="16" t="s">
        <v>1208</v>
      </c>
      <c r="G296" s="16" t="s">
        <v>188</v>
      </c>
      <c r="H296" s="16" t="s">
        <v>83</v>
      </c>
      <c r="I296" s="10">
        <v>79</v>
      </c>
      <c r="J296" s="17" t="s">
        <v>28</v>
      </c>
      <c r="K296" s="11">
        <v>5830000</v>
      </c>
      <c r="L296" s="12">
        <v>45933</v>
      </c>
      <c r="M296" s="18">
        <v>46017</v>
      </c>
      <c r="N296" s="18">
        <v>46016</v>
      </c>
    </row>
    <row r="297" spans="1:18" ht="30" customHeight="1">
      <c r="A297" s="1">
        <v>295</v>
      </c>
      <c r="B297" s="15">
        <v>2025</v>
      </c>
      <c r="C297" s="10">
        <v>2025</v>
      </c>
      <c r="D297" s="10" t="s">
        <v>84</v>
      </c>
      <c r="E297" s="10" t="s">
        <v>182</v>
      </c>
      <c r="F297" s="16" t="s">
        <v>1209</v>
      </c>
      <c r="G297" s="16" t="s">
        <v>1210</v>
      </c>
      <c r="H297" s="16" t="s">
        <v>184</v>
      </c>
      <c r="I297" s="10">
        <v>80</v>
      </c>
      <c r="J297" s="17" t="s">
        <v>17</v>
      </c>
      <c r="K297" s="11">
        <v>7643900</v>
      </c>
      <c r="L297" s="12">
        <v>45932</v>
      </c>
      <c r="M297" s="18">
        <v>46100</v>
      </c>
      <c r="N297" s="18">
        <v>46098</v>
      </c>
    </row>
    <row r="298" spans="1:18" ht="30" customHeight="1">
      <c r="A298" s="1">
        <v>296</v>
      </c>
      <c r="B298" s="15">
        <v>2025</v>
      </c>
      <c r="C298" s="10">
        <v>2025</v>
      </c>
      <c r="D298" s="10" t="s">
        <v>84</v>
      </c>
      <c r="E298" s="10" t="s">
        <v>182</v>
      </c>
      <c r="F298" s="16" t="s">
        <v>1211</v>
      </c>
      <c r="G298" s="16" t="s">
        <v>199</v>
      </c>
      <c r="H298" s="16" t="s">
        <v>545</v>
      </c>
      <c r="I298" s="10">
        <v>81</v>
      </c>
      <c r="J298" s="1" t="s">
        <v>407</v>
      </c>
      <c r="K298" s="11">
        <v>7652700</v>
      </c>
      <c r="L298" s="12">
        <v>45940</v>
      </c>
      <c r="M298" s="18">
        <v>46112</v>
      </c>
      <c r="N298" s="18">
        <v>46105</v>
      </c>
    </row>
    <row r="299" spans="1:18" ht="30" customHeight="1">
      <c r="A299" s="1">
        <v>297</v>
      </c>
      <c r="B299" s="15">
        <v>2025</v>
      </c>
      <c r="C299" s="10">
        <v>2025</v>
      </c>
      <c r="D299" s="10" t="s">
        <v>84</v>
      </c>
      <c r="E299" s="10" t="s">
        <v>182</v>
      </c>
      <c r="F299" s="16" t="s">
        <v>1212</v>
      </c>
      <c r="G299" s="16" t="s">
        <v>1213</v>
      </c>
      <c r="H299" s="16" t="s">
        <v>189</v>
      </c>
      <c r="I299" s="10">
        <v>77</v>
      </c>
      <c r="J299" s="17" t="s">
        <v>17</v>
      </c>
      <c r="K299" s="11">
        <v>3531000</v>
      </c>
      <c r="L299" s="12">
        <v>45959</v>
      </c>
      <c r="M299" s="18">
        <v>46073</v>
      </c>
      <c r="N299" s="18">
        <v>46058</v>
      </c>
    </row>
    <row r="300" spans="1:18" ht="30" customHeight="1">
      <c r="A300" s="1">
        <v>298</v>
      </c>
      <c r="B300" s="15">
        <v>2025</v>
      </c>
      <c r="C300" s="10">
        <v>2025</v>
      </c>
      <c r="D300" s="10" t="s">
        <v>84</v>
      </c>
      <c r="E300" s="10" t="s">
        <v>182</v>
      </c>
      <c r="F300" s="16" t="s">
        <v>630</v>
      </c>
      <c r="G300" s="16" t="s">
        <v>188</v>
      </c>
      <c r="H300" s="16" t="s">
        <v>266</v>
      </c>
      <c r="I300" s="10">
        <v>78</v>
      </c>
      <c r="J300" s="17" t="s">
        <v>28</v>
      </c>
      <c r="K300" s="11">
        <v>5769500</v>
      </c>
      <c r="L300" s="12">
        <v>45974</v>
      </c>
      <c r="M300" s="18">
        <v>46080</v>
      </c>
      <c r="N300" s="18">
        <v>46079</v>
      </c>
    </row>
    <row r="301" spans="1:18" ht="30" customHeight="1">
      <c r="A301" s="1">
        <v>299</v>
      </c>
      <c r="B301" s="15">
        <v>2025</v>
      </c>
      <c r="C301" s="10">
        <v>2025</v>
      </c>
      <c r="D301" s="10" t="s">
        <v>84</v>
      </c>
      <c r="E301" s="10" t="s">
        <v>182</v>
      </c>
      <c r="F301" s="16" t="s">
        <v>1214</v>
      </c>
      <c r="G301" s="16" t="s">
        <v>199</v>
      </c>
      <c r="H301" s="16" t="s">
        <v>124</v>
      </c>
      <c r="I301" s="10">
        <v>80</v>
      </c>
      <c r="J301" s="17" t="s">
        <v>28</v>
      </c>
      <c r="K301" s="11">
        <v>6623100</v>
      </c>
      <c r="L301" s="12">
        <v>45995</v>
      </c>
      <c r="M301" s="18">
        <v>46112</v>
      </c>
      <c r="N301" s="18">
        <v>46107</v>
      </c>
    </row>
    <row r="302" spans="1:18" ht="30" customHeight="1">
      <c r="A302" s="1">
        <v>300</v>
      </c>
      <c r="B302" s="15">
        <v>2025</v>
      </c>
      <c r="C302" s="10">
        <v>2025</v>
      </c>
      <c r="D302" s="10" t="s">
        <v>84</v>
      </c>
      <c r="E302" s="10" t="s">
        <v>182</v>
      </c>
      <c r="F302" s="16" t="s">
        <v>425</v>
      </c>
      <c r="G302" s="16" t="s">
        <v>441</v>
      </c>
      <c r="H302" s="16" t="s">
        <v>236</v>
      </c>
      <c r="I302" s="10">
        <v>79</v>
      </c>
      <c r="J302" s="1" t="s">
        <v>407</v>
      </c>
      <c r="K302" s="11">
        <v>3287900</v>
      </c>
      <c r="L302" s="12">
        <v>46000</v>
      </c>
      <c r="M302" s="18">
        <v>46112</v>
      </c>
      <c r="N302" s="18">
        <v>46099</v>
      </c>
    </row>
    <row r="303" spans="1:18" ht="30" customHeight="1">
      <c r="A303" s="1">
        <v>301</v>
      </c>
      <c r="B303" s="15">
        <v>2025</v>
      </c>
      <c r="C303" s="10">
        <v>2025</v>
      </c>
      <c r="D303" s="10" t="s">
        <v>84</v>
      </c>
      <c r="E303" s="10" t="s">
        <v>182</v>
      </c>
      <c r="F303" s="16" t="s">
        <v>1215</v>
      </c>
      <c r="G303" s="16" t="s">
        <v>188</v>
      </c>
      <c r="H303" s="16" t="s">
        <v>190</v>
      </c>
      <c r="I303" s="10">
        <v>77</v>
      </c>
      <c r="J303" s="17" t="s">
        <v>17</v>
      </c>
      <c r="K303" s="11">
        <v>4950000</v>
      </c>
      <c r="L303" s="12">
        <v>45999</v>
      </c>
      <c r="M303" s="18">
        <v>46100</v>
      </c>
      <c r="N303" s="18">
        <v>46098</v>
      </c>
    </row>
    <row r="304" spans="1:18" ht="30" customHeight="1">
      <c r="A304" s="1">
        <v>302</v>
      </c>
      <c r="B304" s="15">
        <v>2025</v>
      </c>
      <c r="C304" s="10">
        <v>2025</v>
      </c>
      <c r="D304" s="10" t="s">
        <v>84</v>
      </c>
      <c r="E304" s="10" t="s">
        <v>182</v>
      </c>
      <c r="F304" s="16" t="s">
        <v>424</v>
      </c>
      <c r="G304" s="16" t="s">
        <v>1216</v>
      </c>
      <c r="H304" s="16" t="s">
        <v>227</v>
      </c>
      <c r="I304" s="10">
        <v>81</v>
      </c>
      <c r="J304" s="1" t="s">
        <v>407</v>
      </c>
      <c r="K304" s="11">
        <v>7569100</v>
      </c>
      <c r="L304" s="12">
        <v>46000</v>
      </c>
      <c r="M304" s="18">
        <v>46112</v>
      </c>
      <c r="N304" s="18">
        <v>46108</v>
      </c>
    </row>
    <row r="305" spans="1:14" ht="30" customHeight="1">
      <c r="A305" s="1">
        <v>303</v>
      </c>
      <c r="B305" s="15">
        <v>2025</v>
      </c>
      <c r="C305" s="10">
        <v>2025</v>
      </c>
      <c r="D305" s="10" t="s">
        <v>84</v>
      </c>
      <c r="E305" s="10" t="s">
        <v>182</v>
      </c>
      <c r="F305" s="16" t="s">
        <v>1217</v>
      </c>
      <c r="G305" s="16" t="s">
        <v>1218</v>
      </c>
      <c r="H305" s="16" t="s">
        <v>168</v>
      </c>
      <c r="I305" s="10">
        <v>80</v>
      </c>
      <c r="J305" s="1" t="s">
        <v>407</v>
      </c>
      <c r="K305" s="11">
        <v>7569100</v>
      </c>
      <c r="L305" s="12">
        <v>45999</v>
      </c>
      <c r="M305" s="18">
        <v>46112</v>
      </c>
      <c r="N305" s="18">
        <v>46100</v>
      </c>
    </row>
    <row r="306" spans="1:14" ht="30" customHeight="1">
      <c r="A306" s="1">
        <v>304</v>
      </c>
      <c r="B306" s="15">
        <v>2025</v>
      </c>
      <c r="C306" s="10">
        <v>2025</v>
      </c>
      <c r="D306" s="10" t="s">
        <v>84</v>
      </c>
      <c r="E306" s="10" t="s">
        <v>182</v>
      </c>
      <c r="F306" s="16" t="s">
        <v>1219</v>
      </c>
      <c r="G306" s="16" t="s">
        <v>628</v>
      </c>
      <c r="H306" s="16" t="s">
        <v>141</v>
      </c>
      <c r="I306" s="10">
        <v>81</v>
      </c>
      <c r="J306" s="1" t="s">
        <v>407</v>
      </c>
      <c r="K306" s="11">
        <v>7569100</v>
      </c>
      <c r="L306" s="12">
        <v>45999</v>
      </c>
      <c r="M306" s="18">
        <v>46112</v>
      </c>
      <c r="N306" s="18">
        <v>46107</v>
      </c>
    </row>
    <row r="307" spans="1:14" ht="30" customHeight="1">
      <c r="A307" s="1">
        <v>305</v>
      </c>
      <c r="B307" s="15">
        <v>2025</v>
      </c>
      <c r="C307" s="10">
        <v>2025</v>
      </c>
      <c r="D307" s="10" t="s">
        <v>84</v>
      </c>
      <c r="E307" s="10" t="s">
        <v>182</v>
      </c>
      <c r="F307" s="16" t="s">
        <v>1220</v>
      </c>
      <c r="G307" s="16" t="s">
        <v>203</v>
      </c>
      <c r="H307" s="16" t="s">
        <v>183</v>
      </c>
      <c r="I307" s="10">
        <v>80</v>
      </c>
      <c r="J307" s="17" t="s">
        <v>17</v>
      </c>
      <c r="K307" s="11">
        <v>7452500</v>
      </c>
      <c r="L307" s="12">
        <v>45996</v>
      </c>
      <c r="M307" s="18">
        <v>46112</v>
      </c>
      <c r="N307" s="18">
        <v>46104</v>
      </c>
    </row>
    <row r="308" spans="1:14" ht="30" customHeight="1">
      <c r="A308" s="1">
        <v>306</v>
      </c>
      <c r="B308" s="15">
        <v>2025</v>
      </c>
      <c r="C308" s="10">
        <v>2025</v>
      </c>
      <c r="D308" s="10" t="s">
        <v>84</v>
      </c>
      <c r="E308" s="10" t="s">
        <v>182</v>
      </c>
      <c r="F308" s="16" t="s">
        <v>1221</v>
      </c>
      <c r="G308" s="16" t="s">
        <v>1222</v>
      </c>
      <c r="H308" s="16" t="s">
        <v>208</v>
      </c>
      <c r="I308" s="10">
        <v>80</v>
      </c>
      <c r="J308" s="1" t="s">
        <v>407</v>
      </c>
      <c r="K308" s="11">
        <v>7370000</v>
      </c>
      <c r="L308" s="12">
        <v>45999</v>
      </c>
      <c r="M308" s="18">
        <v>46112</v>
      </c>
      <c r="N308" s="18">
        <v>46106</v>
      </c>
    </row>
    <row r="309" spans="1:14" ht="30" customHeight="1">
      <c r="A309" s="1">
        <v>307</v>
      </c>
      <c r="B309" s="15">
        <v>2025</v>
      </c>
      <c r="C309" s="10">
        <v>2025</v>
      </c>
      <c r="D309" s="10" t="s">
        <v>84</v>
      </c>
      <c r="E309" s="10" t="s">
        <v>182</v>
      </c>
      <c r="F309" s="16" t="s">
        <v>1223</v>
      </c>
      <c r="G309" s="16" t="s">
        <v>1224</v>
      </c>
      <c r="H309" s="16" t="s">
        <v>212</v>
      </c>
      <c r="I309" s="10">
        <v>80</v>
      </c>
      <c r="J309" s="17" t="s">
        <v>17</v>
      </c>
      <c r="K309" s="11">
        <v>7571300</v>
      </c>
      <c r="L309" s="12">
        <v>45828</v>
      </c>
      <c r="M309" s="18">
        <v>46112</v>
      </c>
      <c r="N309" s="18">
        <v>46108</v>
      </c>
    </row>
    <row r="310" spans="1:14" ht="30" customHeight="1">
      <c r="A310" s="1">
        <v>308</v>
      </c>
      <c r="B310" s="15">
        <v>2025</v>
      </c>
      <c r="C310" s="10">
        <v>2025</v>
      </c>
      <c r="D310" s="10" t="s">
        <v>84</v>
      </c>
      <c r="E310" s="10" t="s">
        <v>182</v>
      </c>
      <c r="F310" s="16" t="s">
        <v>1225</v>
      </c>
      <c r="G310" s="16" t="s">
        <v>1226</v>
      </c>
      <c r="H310" s="16" t="s">
        <v>200</v>
      </c>
      <c r="I310" s="10">
        <v>79</v>
      </c>
      <c r="J310" s="17" t="s">
        <v>17</v>
      </c>
      <c r="K310" s="11">
        <v>3245000</v>
      </c>
      <c r="L310" s="12">
        <v>45833</v>
      </c>
      <c r="M310" s="18">
        <v>46108</v>
      </c>
      <c r="N310" s="18">
        <v>46098</v>
      </c>
    </row>
    <row r="311" spans="1:14" ht="30" customHeight="1">
      <c r="A311" s="1">
        <v>309</v>
      </c>
      <c r="B311" s="15">
        <v>2025</v>
      </c>
      <c r="C311" s="10">
        <v>2025</v>
      </c>
      <c r="D311" s="10" t="s">
        <v>84</v>
      </c>
      <c r="E311" s="10" t="s">
        <v>182</v>
      </c>
      <c r="F311" s="16" t="s">
        <v>1227</v>
      </c>
      <c r="G311" s="16" t="s">
        <v>206</v>
      </c>
      <c r="H311" s="16" t="s">
        <v>189</v>
      </c>
      <c r="I311" s="10">
        <v>80</v>
      </c>
      <c r="J311" s="17" t="s">
        <v>17</v>
      </c>
      <c r="K311" s="11">
        <v>7841900</v>
      </c>
      <c r="L311" s="12">
        <v>45833</v>
      </c>
      <c r="M311" s="18">
        <v>45961</v>
      </c>
      <c r="N311" s="18">
        <v>45958</v>
      </c>
    </row>
    <row r="312" spans="1:14" ht="30" customHeight="1">
      <c r="A312" s="1">
        <v>310</v>
      </c>
      <c r="B312" s="15">
        <v>2025</v>
      </c>
      <c r="C312" s="10">
        <v>2025</v>
      </c>
      <c r="D312" s="10" t="s">
        <v>84</v>
      </c>
      <c r="E312" s="10" t="s">
        <v>182</v>
      </c>
      <c r="F312" s="16" t="s">
        <v>1228</v>
      </c>
      <c r="G312" s="16" t="s">
        <v>1229</v>
      </c>
      <c r="H312" s="16" t="s">
        <v>183</v>
      </c>
      <c r="I312" s="10">
        <v>79</v>
      </c>
      <c r="J312" s="17" t="s">
        <v>17</v>
      </c>
      <c r="K312" s="11">
        <v>3809300</v>
      </c>
      <c r="L312" s="12">
        <v>45835</v>
      </c>
      <c r="M312" s="18">
        <v>45961</v>
      </c>
      <c r="N312" s="18">
        <v>45958</v>
      </c>
    </row>
    <row r="313" spans="1:14" ht="30" customHeight="1">
      <c r="A313" s="1">
        <v>311</v>
      </c>
      <c r="B313" s="15">
        <v>2025</v>
      </c>
      <c r="C313" s="10">
        <v>2025</v>
      </c>
      <c r="D313" s="10" t="s">
        <v>84</v>
      </c>
      <c r="E313" s="10" t="s">
        <v>182</v>
      </c>
      <c r="F313" s="16" t="s">
        <v>1230</v>
      </c>
      <c r="G313" s="16" t="s">
        <v>188</v>
      </c>
      <c r="H313" s="16" t="s">
        <v>208</v>
      </c>
      <c r="I313" s="10">
        <v>81</v>
      </c>
      <c r="J313" s="1" t="s">
        <v>407</v>
      </c>
      <c r="K313" s="11">
        <v>11807400</v>
      </c>
      <c r="L313" s="12">
        <v>45849</v>
      </c>
      <c r="M313" s="18">
        <v>46112</v>
      </c>
      <c r="N313" s="18">
        <v>46107</v>
      </c>
    </row>
    <row r="314" spans="1:14" ht="30" customHeight="1">
      <c r="A314" s="1">
        <v>312</v>
      </c>
      <c r="B314" s="15">
        <v>2025</v>
      </c>
      <c r="C314" s="10">
        <v>2025</v>
      </c>
      <c r="D314" s="10" t="s">
        <v>84</v>
      </c>
      <c r="E314" s="10" t="s">
        <v>182</v>
      </c>
      <c r="F314" s="16" t="s">
        <v>1231</v>
      </c>
      <c r="G314" s="16" t="s">
        <v>188</v>
      </c>
      <c r="H314" s="16" t="s">
        <v>142</v>
      </c>
      <c r="I314" s="10">
        <v>79</v>
      </c>
      <c r="J314" s="1" t="s">
        <v>407</v>
      </c>
      <c r="K314" s="11">
        <v>9585400</v>
      </c>
      <c r="L314" s="12">
        <v>45849</v>
      </c>
      <c r="M314" s="18">
        <v>46112</v>
      </c>
      <c r="N314" s="18">
        <v>46106</v>
      </c>
    </row>
    <row r="315" spans="1:14" ht="30" customHeight="1">
      <c r="A315" s="1">
        <v>313</v>
      </c>
      <c r="B315" s="15">
        <v>2025</v>
      </c>
      <c r="C315" s="10">
        <v>2025</v>
      </c>
      <c r="D315" s="10" t="s">
        <v>84</v>
      </c>
      <c r="E315" s="10" t="s">
        <v>182</v>
      </c>
      <c r="F315" s="16" t="s">
        <v>442</v>
      </c>
      <c r="G315" s="16" t="s">
        <v>1232</v>
      </c>
      <c r="H315" s="16" t="s">
        <v>512</v>
      </c>
      <c r="I315" s="10">
        <v>82</v>
      </c>
      <c r="J315" s="1" t="s">
        <v>407</v>
      </c>
      <c r="K315" s="11">
        <v>4926900</v>
      </c>
      <c r="L315" s="12">
        <v>45874</v>
      </c>
      <c r="M315" s="18">
        <v>45989</v>
      </c>
      <c r="N315" s="18">
        <v>45980</v>
      </c>
    </row>
    <row r="316" spans="1:14" ht="30" customHeight="1">
      <c r="A316" s="1">
        <v>314</v>
      </c>
      <c r="B316" s="15">
        <v>2025</v>
      </c>
      <c r="C316" s="10">
        <v>2025</v>
      </c>
      <c r="D316" s="10" t="s">
        <v>84</v>
      </c>
      <c r="E316" s="10" t="s">
        <v>182</v>
      </c>
      <c r="F316" s="16" t="s">
        <v>444</v>
      </c>
      <c r="G316" s="16" t="s">
        <v>1233</v>
      </c>
      <c r="H316" s="16" t="s">
        <v>582</v>
      </c>
      <c r="I316" s="10">
        <v>83</v>
      </c>
      <c r="J316" s="1" t="s">
        <v>407</v>
      </c>
      <c r="K316" s="11">
        <v>4232800</v>
      </c>
      <c r="L316" s="12">
        <v>45874</v>
      </c>
      <c r="M316" s="18">
        <v>45989</v>
      </c>
      <c r="N316" s="18">
        <v>45981</v>
      </c>
    </row>
    <row r="317" spans="1:14" ht="30" customHeight="1">
      <c r="A317" s="1">
        <v>315</v>
      </c>
      <c r="B317" s="15">
        <v>2025</v>
      </c>
      <c r="C317" s="10">
        <v>2025</v>
      </c>
      <c r="D317" s="10" t="s">
        <v>84</v>
      </c>
      <c r="E317" s="10" t="s">
        <v>182</v>
      </c>
      <c r="F317" s="16" t="s">
        <v>1234</v>
      </c>
      <c r="G317" s="16" t="s">
        <v>1235</v>
      </c>
      <c r="H317" s="16" t="s">
        <v>184</v>
      </c>
      <c r="I317" s="10">
        <v>82</v>
      </c>
      <c r="J317" s="17" t="s">
        <v>17</v>
      </c>
      <c r="K317" s="11">
        <v>7590000</v>
      </c>
      <c r="L317" s="12">
        <v>45874</v>
      </c>
      <c r="M317" s="18">
        <v>46108</v>
      </c>
      <c r="N317" s="18">
        <v>46105</v>
      </c>
    </row>
    <row r="318" spans="1:14" ht="30" customHeight="1">
      <c r="A318" s="1">
        <v>316</v>
      </c>
      <c r="B318" s="15">
        <v>2025</v>
      </c>
      <c r="C318" s="10">
        <v>2025</v>
      </c>
      <c r="D318" s="10" t="s">
        <v>84</v>
      </c>
      <c r="E318" s="10" t="s">
        <v>182</v>
      </c>
      <c r="F318" s="16" t="s">
        <v>538</v>
      </c>
      <c r="G318" s="16" t="s">
        <v>1236</v>
      </c>
      <c r="H318" s="16" t="s">
        <v>236</v>
      </c>
      <c r="I318" s="10">
        <v>80</v>
      </c>
      <c r="J318" s="1" t="s">
        <v>407</v>
      </c>
      <c r="K318" s="11">
        <v>7966200</v>
      </c>
      <c r="L318" s="12">
        <v>45937</v>
      </c>
      <c r="M318" s="18">
        <v>46112</v>
      </c>
      <c r="N318" s="18">
        <v>46106</v>
      </c>
    </row>
    <row r="319" spans="1:14" ht="30" customHeight="1">
      <c r="A319" s="1">
        <v>317</v>
      </c>
      <c r="B319" s="15">
        <v>2025</v>
      </c>
      <c r="C319" s="10">
        <v>2025</v>
      </c>
      <c r="D319" s="10" t="s">
        <v>84</v>
      </c>
      <c r="E319" s="10" t="s">
        <v>182</v>
      </c>
      <c r="F319" s="16" t="s">
        <v>536</v>
      </c>
      <c r="G319" s="16" t="s">
        <v>1237</v>
      </c>
      <c r="H319" s="16" t="s">
        <v>114</v>
      </c>
      <c r="I319" s="10">
        <v>79</v>
      </c>
      <c r="J319" s="1" t="s">
        <v>407</v>
      </c>
      <c r="K319" s="11">
        <v>7936500</v>
      </c>
      <c r="L319" s="12">
        <v>45937</v>
      </c>
      <c r="M319" s="18">
        <v>46112</v>
      </c>
      <c r="N319" s="18">
        <v>46099</v>
      </c>
    </row>
    <row r="320" spans="1:14" ht="30" customHeight="1">
      <c r="A320" s="1">
        <v>318</v>
      </c>
      <c r="B320" s="15">
        <v>2025</v>
      </c>
      <c r="C320" s="10">
        <v>2025</v>
      </c>
      <c r="D320" s="10" t="s">
        <v>84</v>
      </c>
      <c r="E320" s="10" t="s">
        <v>182</v>
      </c>
      <c r="F320" s="16" t="s">
        <v>542</v>
      </c>
      <c r="G320" s="16" t="s">
        <v>1238</v>
      </c>
      <c r="H320" s="16" t="s">
        <v>90</v>
      </c>
      <c r="I320" s="10">
        <v>81</v>
      </c>
      <c r="J320" s="1" t="s">
        <v>407</v>
      </c>
      <c r="K320" s="11">
        <v>7746200</v>
      </c>
      <c r="L320" s="12">
        <v>45933</v>
      </c>
      <c r="M320" s="18">
        <v>46112</v>
      </c>
      <c r="N320" s="18">
        <v>46099</v>
      </c>
    </row>
    <row r="321" spans="1:14" ht="30" customHeight="1">
      <c r="A321" s="1">
        <v>319</v>
      </c>
      <c r="B321" s="15">
        <v>2025</v>
      </c>
      <c r="C321" s="10">
        <v>2025</v>
      </c>
      <c r="D321" s="10" t="s">
        <v>84</v>
      </c>
      <c r="E321" s="10" t="s">
        <v>182</v>
      </c>
      <c r="F321" s="16" t="s">
        <v>540</v>
      </c>
      <c r="G321" s="16" t="s">
        <v>1239</v>
      </c>
      <c r="H321" s="16" t="s">
        <v>143</v>
      </c>
      <c r="I321" s="10">
        <v>82</v>
      </c>
      <c r="J321" s="1" t="s">
        <v>407</v>
      </c>
      <c r="K321" s="11">
        <v>7713200</v>
      </c>
      <c r="L321" s="12">
        <v>45937</v>
      </c>
      <c r="M321" s="18">
        <v>46112</v>
      </c>
      <c r="N321" s="18">
        <v>46106</v>
      </c>
    </row>
    <row r="322" spans="1:14" ht="30" customHeight="1">
      <c r="A322" s="1">
        <v>320</v>
      </c>
      <c r="B322" s="15">
        <v>2025</v>
      </c>
      <c r="C322" s="10">
        <v>2025</v>
      </c>
      <c r="D322" s="10" t="s">
        <v>84</v>
      </c>
      <c r="E322" s="10" t="s">
        <v>182</v>
      </c>
      <c r="F322" s="16" t="s">
        <v>539</v>
      </c>
      <c r="G322" s="16" t="s">
        <v>1240</v>
      </c>
      <c r="H322" s="16" t="s">
        <v>110</v>
      </c>
      <c r="I322" s="10">
        <v>81</v>
      </c>
      <c r="J322" s="1" t="s">
        <v>407</v>
      </c>
      <c r="K322" s="11">
        <v>7100500</v>
      </c>
      <c r="L322" s="12">
        <v>45937</v>
      </c>
      <c r="M322" s="18">
        <v>46112</v>
      </c>
      <c r="N322" s="18">
        <v>46108</v>
      </c>
    </row>
    <row r="323" spans="1:14" ht="30" customHeight="1">
      <c r="A323" s="1">
        <v>321</v>
      </c>
      <c r="B323" s="15">
        <v>2025</v>
      </c>
      <c r="C323" s="10">
        <v>2025</v>
      </c>
      <c r="D323" s="10" t="s">
        <v>84</v>
      </c>
      <c r="E323" s="10" t="s">
        <v>182</v>
      </c>
      <c r="F323" s="16" t="s">
        <v>541</v>
      </c>
      <c r="G323" s="16" t="s">
        <v>1241</v>
      </c>
      <c r="H323" s="16" t="s">
        <v>57</v>
      </c>
      <c r="I323" s="10">
        <v>75</v>
      </c>
      <c r="J323" s="1" t="s">
        <v>407</v>
      </c>
      <c r="K323" s="11">
        <v>6970700</v>
      </c>
      <c r="L323" s="12">
        <v>45937</v>
      </c>
      <c r="M323" s="18">
        <v>46112</v>
      </c>
      <c r="N323" s="18">
        <v>46108</v>
      </c>
    </row>
    <row r="324" spans="1:14" ht="30" customHeight="1">
      <c r="A324" s="1">
        <v>322</v>
      </c>
      <c r="B324" s="15">
        <v>2025</v>
      </c>
      <c r="C324" s="10">
        <v>2025</v>
      </c>
      <c r="D324" s="10" t="s">
        <v>84</v>
      </c>
      <c r="E324" s="10" t="s">
        <v>182</v>
      </c>
      <c r="F324" s="16" t="s">
        <v>176</v>
      </c>
      <c r="G324" s="16" t="s">
        <v>1242</v>
      </c>
      <c r="H324" s="16" t="s">
        <v>212</v>
      </c>
      <c r="I324" s="10">
        <v>82</v>
      </c>
      <c r="J324" s="1" t="s">
        <v>407</v>
      </c>
      <c r="K324" s="11">
        <v>8885800</v>
      </c>
      <c r="L324" s="12">
        <v>45951</v>
      </c>
      <c r="M324" s="18">
        <v>46080</v>
      </c>
      <c r="N324" s="18">
        <v>46070</v>
      </c>
    </row>
    <row r="325" spans="1:14" ht="30" customHeight="1">
      <c r="A325" s="1">
        <v>323</v>
      </c>
      <c r="B325" s="15">
        <v>2025</v>
      </c>
      <c r="C325" s="10">
        <v>2025</v>
      </c>
      <c r="D325" s="10" t="s">
        <v>84</v>
      </c>
      <c r="E325" s="10" t="s">
        <v>182</v>
      </c>
      <c r="F325" s="16" t="s">
        <v>1243</v>
      </c>
      <c r="G325" s="16" t="s">
        <v>1244</v>
      </c>
      <c r="H325" s="16" t="s">
        <v>194</v>
      </c>
      <c r="I325" s="10">
        <v>84</v>
      </c>
      <c r="J325" s="1" t="s">
        <v>407</v>
      </c>
      <c r="K325" s="11">
        <v>6142400</v>
      </c>
      <c r="L325" s="12">
        <v>45951</v>
      </c>
      <c r="M325" s="18">
        <v>46080</v>
      </c>
      <c r="N325" s="18">
        <v>46070</v>
      </c>
    </row>
    <row r="326" spans="1:14" ht="30" customHeight="1">
      <c r="A326" s="1">
        <v>324</v>
      </c>
      <c r="B326" s="15">
        <v>2025</v>
      </c>
      <c r="C326" s="10">
        <v>2025</v>
      </c>
      <c r="D326" s="10" t="s">
        <v>84</v>
      </c>
      <c r="E326" s="10" t="s">
        <v>182</v>
      </c>
      <c r="F326" s="16" t="s">
        <v>301</v>
      </c>
      <c r="G326" s="16" t="s">
        <v>210</v>
      </c>
      <c r="H326" s="16" t="s">
        <v>184</v>
      </c>
      <c r="I326" s="10">
        <v>82</v>
      </c>
      <c r="J326" s="1" t="s">
        <v>407</v>
      </c>
      <c r="K326" s="11">
        <v>6875000</v>
      </c>
      <c r="L326" s="12">
        <v>45951</v>
      </c>
      <c r="M326" s="18">
        <v>46080</v>
      </c>
      <c r="N326" s="18">
        <v>46070</v>
      </c>
    </row>
    <row r="327" spans="1:14" ht="30" customHeight="1">
      <c r="A327" s="1">
        <v>325</v>
      </c>
      <c r="B327" s="15">
        <v>2025</v>
      </c>
      <c r="C327" s="10">
        <v>2025</v>
      </c>
      <c r="D327" s="10" t="s">
        <v>84</v>
      </c>
      <c r="E327" s="10" t="s">
        <v>182</v>
      </c>
      <c r="F327" s="16" t="s">
        <v>1245</v>
      </c>
      <c r="G327" s="16" t="s">
        <v>1246</v>
      </c>
      <c r="H327" s="16" t="s">
        <v>194</v>
      </c>
      <c r="I327" s="10">
        <v>82</v>
      </c>
      <c r="J327" s="17" t="s">
        <v>1247</v>
      </c>
      <c r="K327" s="11">
        <v>16170000</v>
      </c>
      <c r="L327" s="12">
        <v>45996</v>
      </c>
      <c r="M327" s="18">
        <v>46112</v>
      </c>
      <c r="N327" s="18">
        <v>46106</v>
      </c>
    </row>
    <row r="328" spans="1:14" ht="30" customHeight="1">
      <c r="A328" s="1">
        <v>326</v>
      </c>
      <c r="B328" s="15">
        <v>2025</v>
      </c>
      <c r="C328" s="10">
        <v>2025</v>
      </c>
      <c r="D328" s="10" t="s">
        <v>84</v>
      </c>
      <c r="E328" s="10" t="s">
        <v>182</v>
      </c>
      <c r="F328" s="16" t="s">
        <v>1248</v>
      </c>
      <c r="G328" s="16" t="s">
        <v>1249</v>
      </c>
      <c r="H328" s="16" t="s">
        <v>184</v>
      </c>
      <c r="I328" s="10">
        <v>82</v>
      </c>
      <c r="J328" s="17" t="s">
        <v>1247</v>
      </c>
      <c r="K328" s="11">
        <v>16280000</v>
      </c>
      <c r="L328" s="12">
        <v>45996</v>
      </c>
      <c r="M328" s="18">
        <v>46112</v>
      </c>
      <c r="N328" s="18">
        <v>46098</v>
      </c>
    </row>
    <row r="329" spans="1:14" ht="30" customHeight="1">
      <c r="A329" s="1">
        <v>327</v>
      </c>
      <c r="B329" s="15">
        <v>2025</v>
      </c>
      <c r="C329" s="10">
        <v>2025</v>
      </c>
      <c r="D329" s="10" t="s">
        <v>84</v>
      </c>
      <c r="E329" s="10" t="s">
        <v>182</v>
      </c>
      <c r="F329" s="16" t="s">
        <v>1250</v>
      </c>
      <c r="G329" s="16" t="s">
        <v>1251</v>
      </c>
      <c r="H329" s="16" t="s">
        <v>227</v>
      </c>
      <c r="I329" s="10">
        <v>83</v>
      </c>
      <c r="J329" s="1" t="s">
        <v>407</v>
      </c>
      <c r="K329" s="11">
        <v>11676500</v>
      </c>
      <c r="L329" s="12">
        <v>45845</v>
      </c>
      <c r="M329" s="18">
        <v>46052</v>
      </c>
      <c r="N329" s="18">
        <v>46050</v>
      </c>
    </row>
    <row r="330" spans="1:14" ht="30" customHeight="1">
      <c r="A330" s="1">
        <v>328</v>
      </c>
      <c r="B330" s="15">
        <v>2025</v>
      </c>
      <c r="C330" s="10">
        <v>2025</v>
      </c>
      <c r="D330" s="10" t="s">
        <v>84</v>
      </c>
      <c r="E330" s="10" t="s">
        <v>182</v>
      </c>
      <c r="F330" s="16" t="s">
        <v>1252</v>
      </c>
      <c r="G330" s="16" t="s">
        <v>537</v>
      </c>
      <c r="H330" s="16" t="s">
        <v>287</v>
      </c>
      <c r="I330" s="10">
        <v>78</v>
      </c>
      <c r="J330" s="17" t="s">
        <v>28</v>
      </c>
      <c r="K330" s="11">
        <v>6688000</v>
      </c>
      <c r="L330" s="12">
        <v>45995</v>
      </c>
      <c r="M330" s="18">
        <v>46112</v>
      </c>
      <c r="N330" s="18">
        <v>46100</v>
      </c>
    </row>
    <row r="331" spans="1:14" ht="30" customHeight="1">
      <c r="A331" s="1">
        <v>329</v>
      </c>
      <c r="B331" s="15">
        <v>2025</v>
      </c>
      <c r="C331" s="10">
        <v>2025</v>
      </c>
      <c r="D331" s="10" t="s">
        <v>84</v>
      </c>
      <c r="E331" s="10" t="s">
        <v>182</v>
      </c>
      <c r="F331" s="16" t="s">
        <v>1253</v>
      </c>
      <c r="G331" s="16" t="s">
        <v>1254</v>
      </c>
      <c r="H331" s="16" t="s">
        <v>212</v>
      </c>
      <c r="I331" s="10">
        <v>81</v>
      </c>
      <c r="J331" s="17" t="s">
        <v>17</v>
      </c>
      <c r="K331" s="11">
        <v>4226200</v>
      </c>
      <c r="L331" s="12">
        <v>45867</v>
      </c>
      <c r="M331" s="18">
        <v>46112</v>
      </c>
      <c r="N331" s="18">
        <v>46098</v>
      </c>
    </row>
    <row r="332" spans="1:14" ht="30" customHeight="1">
      <c r="A332" s="1">
        <v>330</v>
      </c>
      <c r="B332" s="15">
        <v>2025</v>
      </c>
      <c r="C332" s="10">
        <v>2025</v>
      </c>
      <c r="D332" s="10" t="s">
        <v>84</v>
      </c>
      <c r="E332" s="10" t="s">
        <v>182</v>
      </c>
      <c r="F332" s="16" t="s">
        <v>1255</v>
      </c>
      <c r="G332" s="16" t="s">
        <v>1254</v>
      </c>
      <c r="H332" s="16" t="s">
        <v>123</v>
      </c>
      <c r="I332" s="10">
        <v>80</v>
      </c>
      <c r="J332" s="17" t="s">
        <v>28</v>
      </c>
      <c r="K332" s="11">
        <v>5760700</v>
      </c>
      <c r="L332" s="12">
        <v>45995</v>
      </c>
      <c r="M332" s="18">
        <v>46112</v>
      </c>
      <c r="N332" s="18">
        <v>46100</v>
      </c>
    </row>
    <row r="333" spans="1:14" ht="30" customHeight="1">
      <c r="A333" s="1">
        <v>331</v>
      </c>
      <c r="B333" s="15">
        <v>2025</v>
      </c>
      <c r="C333" s="10">
        <v>2025</v>
      </c>
      <c r="D333" s="10" t="s">
        <v>84</v>
      </c>
      <c r="E333" s="10" t="s">
        <v>182</v>
      </c>
      <c r="F333" s="16" t="s">
        <v>1256</v>
      </c>
      <c r="G333" s="16" t="s">
        <v>1257</v>
      </c>
      <c r="H333" s="16" t="s">
        <v>184</v>
      </c>
      <c r="I333" s="10">
        <v>82</v>
      </c>
      <c r="J333" s="1" t="s">
        <v>407</v>
      </c>
      <c r="K333" s="11">
        <v>9766900</v>
      </c>
      <c r="L333" s="12">
        <v>45877</v>
      </c>
      <c r="M333" s="18">
        <v>45961</v>
      </c>
      <c r="N333" s="18">
        <v>45959</v>
      </c>
    </row>
    <row r="334" spans="1:14" ht="30" customHeight="1">
      <c r="A334" s="1">
        <v>332</v>
      </c>
      <c r="B334" s="15">
        <v>2025</v>
      </c>
      <c r="C334" s="10">
        <v>2023</v>
      </c>
      <c r="D334" s="10" t="s">
        <v>84</v>
      </c>
      <c r="E334" s="10" t="s">
        <v>216</v>
      </c>
      <c r="F334" s="16" t="s">
        <v>1258</v>
      </c>
      <c r="G334" s="16" t="s">
        <v>1259</v>
      </c>
      <c r="H334" s="16" t="s">
        <v>104</v>
      </c>
      <c r="I334" s="10">
        <v>80</v>
      </c>
      <c r="J334" s="1" t="s">
        <v>407</v>
      </c>
      <c r="K334" s="11">
        <v>17300800</v>
      </c>
      <c r="L334" s="12">
        <v>45366</v>
      </c>
      <c r="M334" s="18">
        <v>46108</v>
      </c>
      <c r="N334" s="18">
        <v>46106</v>
      </c>
    </row>
    <row r="335" spans="1:14" ht="30" customHeight="1">
      <c r="A335" s="1">
        <v>333</v>
      </c>
      <c r="B335" s="15">
        <v>2025</v>
      </c>
      <c r="C335" s="10">
        <v>2024</v>
      </c>
      <c r="D335" s="10" t="s">
        <v>84</v>
      </c>
      <c r="E335" s="10" t="s">
        <v>216</v>
      </c>
      <c r="F335" s="16" t="s">
        <v>1260</v>
      </c>
      <c r="G335" s="16" t="s">
        <v>448</v>
      </c>
      <c r="H335" s="16" t="s">
        <v>103</v>
      </c>
      <c r="I335" s="10">
        <v>82</v>
      </c>
      <c r="J335" s="1" t="s">
        <v>407</v>
      </c>
      <c r="K335" s="11">
        <v>37882900</v>
      </c>
      <c r="L335" s="12">
        <v>45420</v>
      </c>
      <c r="M335" s="18">
        <v>45898</v>
      </c>
      <c r="N335" s="18">
        <v>45882</v>
      </c>
    </row>
    <row r="336" spans="1:14" ht="30" customHeight="1">
      <c r="A336" s="1">
        <v>334</v>
      </c>
      <c r="B336" s="15">
        <v>2025</v>
      </c>
      <c r="C336" s="10">
        <v>2024</v>
      </c>
      <c r="D336" s="10" t="s">
        <v>84</v>
      </c>
      <c r="E336" s="10" t="s">
        <v>216</v>
      </c>
      <c r="F336" s="16" t="s">
        <v>451</v>
      </c>
      <c r="G336" s="16" t="s">
        <v>1261</v>
      </c>
      <c r="H336" s="16" t="s">
        <v>25</v>
      </c>
      <c r="I336" s="10">
        <v>75</v>
      </c>
      <c r="J336" s="1" t="s">
        <v>407</v>
      </c>
      <c r="K336" s="11">
        <v>10476400</v>
      </c>
      <c r="L336" s="12">
        <v>45474</v>
      </c>
      <c r="M336" s="18">
        <v>45930</v>
      </c>
      <c r="N336" s="18">
        <v>45926</v>
      </c>
    </row>
    <row r="337" spans="1:14" ht="30" customHeight="1">
      <c r="A337" s="1">
        <v>335</v>
      </c>
      <c r="B337" s="15">
        <v>2025</v>
      </c>
      <c r="C337" s="10">
        <v>2024</v>
      </c>
      <c r="D337" s="10" t="s">
        <v>84</v>
      </c>
      <c r="E337" s="10" t="s">
        <v>216</v>
      </c>
      <c r="F337" s="16" t="s">
        <v>1262</v>
      </c>
      <c r="G337" s="16" t="s">
        <v>634</v>
      </c>
      <c r="H337" s="16" t="s">
        <v>168</v>
      </c>
      <c r="I337" s="10">
        <v>81</v>
      </c>
      <c r="J337" s="1" t="s">
        <v>407</v>
      </c>
      <c r="K337" s="11">
        <v>17015900</v>
      </c>
      <c r="L337" s="12">
        <v>45559</v>
      </c>
      <c r="M337" s="18">
        <v>45838</v>
      </c>
      <c r="N337" s="18">
        <v>45831</v>
      </c>
    </row>
    <row r="338" spans="1:14" ht="30" customHeight="1">
      <c r="A338" s="1">
        <v>336</v>
      </c>
      <c r="B338" s="15">
        <v>2025</v>
      </c>
      <c r="C338" s="10">
        <v>2024</v>
      </c>
      <c r="D338" s="10" t="s">
        <v>84</v>
      </c>
      <c r="E338" s="10" t="s">
        <v>216</v>
      </c>
      <c r="F338" s="16" t="s">
        <v>1263</v>
      </c>
      <c r="G338" s="16" t="s">
        <v>1264</v>
      </c>
      <c r="H338" s="16" t="s">
        <v>24</v>
      </c>
      <c r="I338" s="10">
        <v>80</v>
      </c>
      <c r="J338" s="17" t="s">
        <v>17</v>
      </c>
      <c r="K338" s="11">
        <v>19728500</v>
      </c>
      <c r="L338" s="12">
        <v>45559</v>
      </c>
      <c r="M338" s="18">
        <v>45807</v>
      </c>
      <c r="N338" s="18">
        <v>45799</v>
      </c>
    </row>
    <row r="339" spans="1:14" ht="30" customHeight="1">
      <c r="A339" s="1">
        <v>337</v>
      </c>
      <c r="B339" s="15">
        <v>2025</v>
      </c>
      <c r="C339" s="10">
        <v>2024</v>
      </c>
      <c r="D339" s="10" t="s">
        <v>84</v>
      </c>
      <c r="E339" s="10" t="s">
        <v>216</v>
      </c>
      <c r="F339" s="16" t="s">
        <v>1265</v>
      </c>
      <c r="G339" s="16" t="s">
        <v>1266</v>
      </c>
      <c r="H339" s="16" t="s">
        <v>25</v>
      </c>
      <c r="I339" s="10">
        <v>80</v>
      </c>
      <c r="J339" s="17" t="s">
        <v>17</v>
      </c>
      <c r="K339" s="11">
        <v>13812700</v>
      </c>
      <c r="L339" s="12">
        <v>45559</v>
      </c>
      <c r="M339" s="18">
        <v>45838</v>
      </c>
      <c r="N339" s="18">
        <v>45826</v>
      </c>
    </row>
    <row r="340" spans="1:14" ht="30" customHeight="1">
      <c r="A340" s="1">
        <v>338</v>
      </c>
      <c r="B340" s="15">
        <v>2025</v>
      </c>
      <c r="C340" s="10">
        <v>2024</v>
      </c>
      <c r="D340" s="10" t="s">
        <v>84</v>
      </c>
      <c r="E340" s="10" t="s">
        <v>216</v>
      </c>
      <c r="F340" s="16" t="s">
        <v>1267</v>
      </c>
      <c r="G340" s="16" t="s">
        <v>1268</v>
      </c>
      <c r="H340" s="16" t="s">
        <v>86</v>
      </c>
      <c r="I340" s="10">
        <v>87</v>
      </c>
      <c r="J340" s="1" t="s">
        <v>407</v>
      </c>
      <c r="K340" s="11">
        <v>106445900</v>
      </c>
      <c r="L340" s="12">
        <v>45653</v>
      </c>
      <c r="M340" s="18">
        <v>46112</v>
      </c>
      <c r="N340" s="18">
        <v>46106</v>
      </c>
    </row>
    <row r="341" spans="1:14" ht="30" customHeight="1">
      <c r="A341" s="1">
        <v>339</v>
      </c>
      <c r="B341" s="15">
        <v>2025</v>
      </c>
      <c r="C341" s="10">
        <v>2024</v>
      </c>
      <c r="D341" s="10" t="s">
        <v>84</v>
      </c>
      <c r="E341" s="10" t="s">
        <v>216</v>
      </c>
      <c r="F341" s="16" t="s">
        <v>1269</v>
      </c>
      <c r="G341" s="16" t="s">
        <v>231</v>
      </c>
      <c r="H341" s="16" t="s">
        <v>24</v>
      </c>
      <c r="I341" s="10">
        <v>82</v>
      </c>
      <c r="J341" s="17" t="s">
        <v>17</v>
      </c>
      <c r="K341" s="11">
        <v>3131700</v>
      </c>
      <c r="L341" s="12">
        <v>45586</v>
      </c>
      <c r="M341" s="18">
        <v>45961</v>
      </c>
      <c r="N341" s="18">
        <v>45960</v>
      </c>
    </row>
    <row r="342" spans="1:14" ht="30" customHeight="1">
      <c r="A342" s="1">
        <v>340</v>
      </c>
      <c r="B342" s="15">
        <v>2025</v>
      </c>
      <c r="C342" s="10">
        <v>2024</v>
      </c>
      <c r="D342" s="10" t="s">
        <v>84</v>
      </c>
      <c r="E342" s="10" t="s">
        <v>216</v>
      </c>
      <c r="F342" s="16" t="s">
        <v>1270</v>
      </c>
      <c r="G342" s="16" t="s">
        <v>1271</v>
      </c>
      <c r="H342" s="16" t="s">
        <v>545</v>
      </c>
      <c r="I342" s="10">
        <v>80</v>
      </c>
      <c r="J342" s="1" t="s">
        <v>407</v>
      </c>
      <c r="K342" s="11">
        <v>6143500</v>
      </c>
      <c r="L342" s="12">
        <v>45621</v>
      </c>
      <c r="M342" s="18">
        <v>46100</v>
      </c>
      <c r="N342" s="18">
        <v>46087</v>
      </c>
    </row>
    <row r="343" spans="1:14" ht="30" customHeight="1">
      <c r="A343" s="1">
        <v>341</v>
      </c>
      <c r="B343" s="15">
        <v>2025</v>
      </c>
      <c r="C343" s="10">
        <v>2024</v>
      </c>
      <c r="D343" s="10" t="s">
        <v>84</v>
      </c>
      <c r="E343" s="10" t="s">
        <v>216</v>
      </c>
      <c r="F343" s="16" t="s">
        <v>1272</v>
      </c>
      <c r="G343" s="16" t="s">
        <v>636</v>
      </c>
      <c r="H343" s="16" t="s">
        <v>103</v>
      </c>
      <c r="I343" s="10">
        <v>80</v>
      </c>
      <c r="J343" s="1" t="s">
        <v>407</v>
      </c>
      <c r="K343" s="11">
        <v>10297100</v>
      </c>
      <c r="L343" s="12">
        <v>45621</v>
      </c>
      <c r="M343" s="18">
        <v>46100</v>
      </c>
      <c r="N343" s="18">
        <v>46099</v>
      </c>
    </row>
    <row r="344" spans="1:14" ht="30" customHeight="1">
      <c r="A344" s="1">
        <v>342</v>
      </c>
      <c r="B344" s="15">
        <v>2025</v>
      </c>
      <c r="C344" s="10">
        <v>2024</v>
      </c>
      <c r="D344" s="10" t="s">
        <v>84</v>
      </c>
      <c r="E344" s="10" t="s">
        <v>216</v>
      </c>
      <c r="F344" s="16" t="s">
        <v>1273</v>
      </c>
      <c r="G344" s="16" t="s">
        <v>1274</v>
      </c>
      <c r="H344" s="16" t="s">
        <v>179</v>
      </c>
      <c r="I344" s="10">
        <v>78</v>
      </c>
      <c r="J344" s="17" t="s">
        <v>28</v>
      </c>
      <c r="K344" s="11">
        <v>7026800</v>
      </c>
      <c r="L344" s="12">
        <v>45672</v>
      </c>
      <c r="M344" s="18">
        <v>45807</v>
      </c>
      <c r="N344" s="18">
        <v>45805</v>
      </c>
    </row>
    <row r="345" spans="1:14" ht="30" customHeight="1">
      <c r="A345" s="1">
        <v>343</v>
      </c>
      <c r="B345" s="15">
        <v>2025</v>
      </c>
      <c r="C345" s="10">
        <v>2024</v>
      </c>
      <c r="D345" s="10" t="s">
        <v>84</v>
      </c>
      <c r="E345" s="10" t="s">
        <v>216</v>
      </c>
      <c r="F345" s="16" t="s">
        <v>1275</v>
      </c>
      <c r="G345" s="16" t="s">
        <v>1276</v>
      </c>
      <c r="H345" s="16" t="s">
        <v>200</v>
      </c>
      <c r="I345" s="10">
        <v>81</v>
      </c>
      <c r="J345" s="17" t="s">
        <v>17</v>
      </c>
      <c r="K345" s="11">
        <v>17132500</v>
      </c>
      <c r="L345" s="12">
        <v>45747</v>
      </c>
      <c r="M345" s="18">
        <v>46112</v>
      </c>
      <c r="N345" s="18">
        <v>46077</v>
      </c>
    </row>
    <row r="346" spans="1:14" ht="30" customHeight="1">
      <c r="A346" s="1">
        <v>344</v>
      </c>
      <c r="B346" s="15">
        <v>2025</v>
      </c>
      <c r="C346" s="10">
        <v>2024</v>
      </c>
      <c r="D346" s="10" t="s">
        <v>84</v>
      </c>
      <c r="E346" s="10" t="s">
        <v>216</v>
      </c>
      <c r="F346" s="16" t="s">
        <v>1277</v>
      </c>
      <c r="G346" s="16" t="s">
        <v>1278</v>
      </c>
      <c r="H346" s="16" t="s">
        <v>217</v>
      </c>
      <c r="I346" s="10">
        <v>80</v>
      </c>
      <c r="J346" s="17" t="s">
        <v>17</v>
      </c>
      <c r="K346" s="11">
        <v>19637200</v>
      </c>
      <c r="L346" s="12">
        <v>45701</v>
      </c>
      <c r="M346" s="18">
        <v>46112</v>
      </c>
      <c r="N346" s="18">
        <v>46078</v>
      </c>
    </row>
    <row r="347" spans="1:14" ht="30" customHeight="1">
      <c r="A347" s="1">
        <v>345</v>
      </c>
      <c r="B347" s="15">
        <v>2025</v>
      </c>
      <c r="C347" s="10">
        <v>2024</v>
      </c>
      <c r="D347" s="10" t="s">
        <v>84</v>
      </c>
      <c r="E347" s="10" t="s">
        <v>216</v>
      </c>
      <c r="F347" s="16" t="s">
        <v>1279</v>
      </c>
      <c r="G347" s="16" t="s">
        <v>1280</v>
      </c>
      <c r="H347" s="16" t="s">
        <v>220</v>
      </c>
      <c r="I347" s="10">
        <v>80</v>
      </c>
      <c r="J347" s="17" t="s">
        <v>17</v>
      </c>
      <c r="K347" s="11">
        <v>16632000</v>
      </c>
      <c r="L347" s="12">
        <v>45737</v>
      </c>
      <c r="M347" s="18">
        <v>46112</v>
      </c>
      <c r="N347" s="18">
        <v>46078</v>
      </c>
    </row>
    <row r="348" spans="1:14" ht="30" customHeight="1">
      <c r="A348" s="1">
        <v>346</v>
      </c>
      <c r="B348" s="15">
        <v>2025</v>
      </c>
      <c r="C348" s="10">
        <v>2024</v>
      </c>
      <c r="D348" s="10" t="s">
        <v>84</v>
      </c>
      <c r="E348" s="10" t="s">
        <v>216</v>
      </c>
      <c r="F348" s="16" t="s">
        <v>1281</v>
      </c>
      <c r="G348" s="16" t="s">
        <v>1282</v>
      </c>
      <c r="H348" s="16" t="s">
        <v>184</v>
      </c>
      <c r="I348" s="10">
        <v>80</v>
      </c>
      <c r="J348" s="17" t="s">
        <v>17</v>
      </c>
      <c r="K348" s="11">
        <v>19255500</v>
      </c>
      <c r="L348" s="12">
        <v>45723</v>
      </c>
      <c r="M348" s="18">
        <v>46112</v>
      </c>
      <c r="N348" s="18">
        <v>46077</v>
      </c>
    </row>
    <row r="349" spans="1:14" ht="30" customHeight="1">
      <c r="A349" s="1">
        <v>347</v>
      </c>
      <c r="B349" s="15">
        <v>2025</v>
      </c>
      <c r="C349" s="10">
        <v>2024</v>
      </c>
      <c r="D349" s="10" t="s">
        <v>84</v>
      </c>
      <c r="E349" s="10" t="s">
        <v>216</v>
      </c>
      <c r="F349" s="16" t="s">
        <v>1283</v>
      </c>
      <c r="G349" s="16" t="s">
        <v>1284</v>
      </c>
      <c r="H349" s="16" t="s">
        <v>25</v>
      </c>
      <c r="I349" s="10">
        <v>80</v>
      </c>
      <c r="J349" s="17" t="s">
        <v>17</v>
      </c>
      <c r="K349" s="11">
        <v>17642900</v>
      </c>
      <c r="L349" s="12">
        <v>45743</v>
      </c>
      <c r="M349" s="18">
        <v>46112</v>
      </c>
      <c r="N349" s="18">
        <v>46073</v>
      </c>
    </row>
    <row r="350" spans="1:14" ht="30" customHeight="1">
      <c r="A350" s="1">
        <v>348</v>
      </c>
      <c r="B350" s="15">
        <v>2025</v>
      </c>
      <c r="C350" s="10">
        <v>2024</v>
      </c>
      <c r="D350" s="10" t="s">
        <v>84</v>
      </c>
      <c r="E350" s="10" t="s">
        <v>216</v>
      </c>
      <c r="F350" s="16" t="s">
        <v>1285</v>
      </c>
      <c r="G350" s="16" t="s">
        <v>1286</v>
      </c>
      <c r="H350" s="16" t="s">
        <v>24</v>
      </c>
      <c r="I350" s="10">
        <v>82</v>
      </c>
      <c r="J350" s="17" t="s">
        <v>17</v>
      </c>
      <c r="K350" s="11">
        <v>19030000</v>
      </c>
      <c r="L350" s="12">
        <v>45691</v>
      </c>
      <c r="M350" s="18">
        <v>46112</v>
      </c>
      <c r="N350" s="18">
        <v>46073</v>
      </c>
    </row>
    <row r="351" spans="1:14" ht="30" customHeight="1">
      <c r="A351" s="1">
        <v>349</v>
      </c>
      <c r="B351" s="15">
        <v>2025</v>
      </c>
      <c r="C351" s="10">
        <v>2024</v>
      </c>
      <c r="D351" s="10" t="s">
        <v>84</v>
      </c>
      <c r="E351" s="10" t="s">
        <v>216</v>
      </c>
      <c r="F351" s="16" t="s">
        <v>1287</v>
      </c>
      <c r="G351" s="16" t="s">
        <v>1288</v>
      </c>
      <c r="H351" s="16" t="s">
        <v>60</v>
      </c>
      <c r="I351" s="10">
        <v>75</v>
      </c>
      <c r="J351" s="17" t="s">
        <v>28</v>
      </c>
      <c r="K351" s="11">
        <v>5808000</v>
      </c>
      <c r="L351" s="12">
        <v>45705</v>
      </c>
      <c r="M351" s="18">
        <v>45838</v>
      </c>
      <c r="N351" s="18">
        <v>45835</v>
      </c>
    </row>
    <row r="352" spans="1:14" ht="30" customHeight="1">
      <c r="A352" s="1">
        <v>350</v>
      </c>
      <c r="B352" s="15">
        <v>2025</v>
      </c>
      <c r="C352" s="10">
        <v>2024</v>
      </c>
      <c r="D352" s="10" t="s">
        <v>84</v>
      </c>
      <c r="E352" s="10" t="s">
        <v>216</v>
      </c>
      <c r="F352" s="16" t="s">
        <v>1289</v>
      </c>
      <c r="G352" s="16" t="s">
        <v>637</v>
      </c>
      <c r="H352" s="16" t="s">
        <v>86</v>
      </c>
      <c r="I352" s="10">
        <v>79</v>
      </c>
      <c r="J352" s="1" t="s">
        <v>407</v>
      </c>
      <c r="K352" s="11">
        <v>15570500</v>
      </c>
      <c r="L352" s="12">
        <v>45737</v>
      </c>
      <c r="M352" s="18">
        <v>46112</v>
      </c>
      <c r="N352" s="18">
        <v>46106</v>
      </c>
    </row>
    <row r="353" spans="1:14" ht="30" customHeight="1">
      <c r="A353" s="1">
        <v>351</v>
      </c>
      <c r="B353" s="15">
        <v>2025</v>
      </c>
      <c r="C353" s="10">
        <v>2025</v>
      </c>
      <c r="D353" s="10" t="s">
        <v>84</v>
      </c>
      <c r="E353" s="10" t="s">
        <v>216</v>
      </c>
      <c r="F353" s="16" t="s">
        <v>1290</v>
      </c>
      <c r="G353" s="16" t="s">
        <v>1291</v>
      </c>
      <c r="H353" s="16" t="s">
        <v>58</v>
      </c>
      <c r="I353" s="10">
        <v>80</v>
      </c>
      <c r="J353" s="1" t="s">
        <v>407</v>
      </c>
      <c r="K353" s="11">
        <v>3036000</v>
      </c>
      <c r="L353" s="12">
        <v>45755</v>
      </c>
      <c r="M353" s="18">
        <v>45877</v>
      </c>
      <c r="N353" s="18">
        <v>45876</v>
      </c>
    </row>
    <row r="354" spans="1:14" ht="30" customHeight="1">
      <c r="A354" s="1">
        <v>352</v>
      </c>
      <c r="B354" s="15">
        <v>2025</v>
      </c>
      <c r="C354" s="10">
        <v>2024</v>
      </c>
      <c r="D354" s="10" t="s">
        <v>84</v>
      </c>
      <c r="E354" s="10" t="s">
        <v>216</v>
      </c>
      <c r="F354" s="16" t="s">
        <v>1292</v>
      </c>
      <c r="G354" s="16" t="s">
        <v>1293</v>
      </c>
      <c r="H354" s="16" t="s">
        <v>21</v>
      </c>
      <c r="I354" s="10">
        <v>87</v>
      </c>
      <c r="J354" s="1" t="s">
        <v>407</v>
      </c>
      <c r="K354" s="11">
        <v>32959300</v>
      </c>
      <c r="L354" s="12">
        <v>45554</v>
      </c>
      <c r="M354" s="18">
        <v>46017</v>
      </c>
      <c r="N354" s="18">
        <v>46014</v>
      </c>
    </row>
    <row r="355" spans="1:14" ht="30" customHeight="1">
      <c r="A355" s="1">
        <v>353</v>
      </c>
      <c r="B355" s="15">
        <v>2025</v>
      </c>
      <c r="C355" s="10">
        <v>2024</v>
      </c>
      <c r="D355" s="10" t="s">
        <v>84</v>
      </c>
      <c r="E355" s="10" t="s">
        <v>216</v>
      </c>
      <c r="F355" s="16" t="s">
        <v>1294</v>
      </c>
      <c r="G355" s="16" t="s">
        <v>228</v>
      </c>
      <c r="H355" s="16" t="s">
        <v>217</v>
      </c>
      <c r="I355" s="10">
        <v>80</v>
      </c>
      <c r="J355" s="17" t="s">
        <v>17</v>
      </c>
      <c r="K355" s="11">
        <v>15400000</v>
      </c>
      <c r="L355" s="12">
        <v>45566</v>
      </c>
      <c r="M355" s="18">
        <v>45807</v>
      </c>
      <c r="N355" s="18">
        <v>45800</v>
      </c>
    </row>
    <row r="356" spans="1:14" ht="30" customHeight="1">
      <c r="A356" s="1">
        <v>354</v>
      </c>
      <c r="B356" s="15">
        <v>2025</v>
      </c>
      <c r="C356" s="10">
        <v>2024</v>
      </c>
      <c r="D356" s="10" t="s">
        <v>84</v>
      </c>
      <c r="E356" s="10" t="s">
        <v>216</v>
      </c>
      <c r="F356" s="16" t="s">
        <v>121</v>
      </c>
      <c r="G356" s="16" t="s">
        <v>1295</v>
      </c>
      <c r="H356" s="16" t="s">
        <v>243</v>
      </c>
      <c r="I356" s="10">
        <v>76</v>
      </c>
      <c r="J356" s="1" t="s">
        <v>407</v>
      </c>
      <c r="K356" s="11">
        <v>15508900</v>
      </c>
      <c r="L356" s="12">
        <v>45651</v>
      </c>
      <c r="M356" s="18">
        <v>45838</v>
      </c>
      <c r="N356" s="18">
        <v>45833</v>
      </c>
    </row>
    <row r="357" spans="1:14" ht="30" customHeight="1">
      <c r="A357" s="1">
        <v>355</v>
      </c>
      <c r="B357" s="15">
        <v>2025</v>
      </c>
      <c r="C357" s="10">
        <v>2024</v>
      </c>
      <c r="D357" s="10" t="s">
        <v>84</v>
      </c>
      <c r="E357" s="10" t="s">
        <v>216</v>
      </c>
      <c r="F357" s="16" t="s">
        <v>653</v>
      </c>
      <c r="G357" s="16" t="s">
        <v>1296</v>
      </c>
      <c r="H357" s="16" t="s">
        <v>113</v>
      </c>
      <c r="I357" s="10">
        <v>80</v>
      </c>
      <c r="J357" s="1" t="s">
        <v>407</v>
      </c>
      <c r="K357" s="11">
        <v>9236700</v>
      </c>
      <c r="L357" s="12">
        <v>45702</v>
      </c>
      <c r="M357" s="18">
        <v>45877</v>
      </c>
      <c r="N357" s="18">
        <v>45874</v>
      </c>
    </row>
    <row r="358" spans="1:14" ht="30" customHeight="1">
      <c r="A358" s="1">
        <v>356</v>
      </c>
      <c r="B358" s="15">
        <v>2025</v>
      </c>
      <c r="C358" s="10">
        <v>2024</v>
      </c>
      <c r="D358" s="10" t="s">
        <v>84</v>
      </c>
      <c r="E358" s="10" t="s">
        <v>216</v>
      </c>
      <c r="F358" s="16" t="s">
        <v>635</v>
      </c>
      <c r="G358" s="16" t="s">
        <v>230</v>
      </c>
      <c r="H358" s="16" t="s">
        <v>179</v>
      </c>
      <c r="I358" s="10">
        <v>80</v>
      </c>
      <c r="J358" s="1" t="s">
        <v>407</v>
      </c>
      <c r="K358" s="11">
        <v>8895700</v>
      </c>
      <c r="L358" s="12">
        <v>45744</v>
      </c>
      <c r="M358" s="18">
        <v>46017</v>
      </c>
      <c r="N358" s="18">
        <v>46013</v>
      </c>
    </row>
    <row r="359" spans="1:14" ht="30" customHeight="1">
      <c r="A359" s="1">
        <v>357</v>
      </c>
      <c r="B359" s="15">
        <v>2025</v>
      </c>
      <c r="C359" s="10">
        <v>2024</v>
      </c>
      <c r="D359" s="10" t="s">
        <v>84</v>
      </c>
      <c r="E359" s="10" t="s">
        <v>216</v>
      </c>
      <c r="F359" s="16" t="s">
        <v>639</v>
      </c>
      <c r="G359" s="16" t="s">
        <v>229</v>
      </c>
      <c r="H359" s="16" t="s">
        <v>123</v>
      </c>
      <c r="I359" s="10">
        <v>80</v>
      </c>
      <c r="J359" s="1" t="s">
        <v>407</v>
      </c>
      <c r="K359" s="11">
        <v>7585600</v>
      </c>
      <c r="L359" s="12">
        <v>45744</v>
      </c>
      <c r="M359" s="18">
        <v>46017</v>
      </c>
      <c r="N359" s="18">
        <v>46013</v>
      </c>
    </row>
    <row r="360" spans="1:14" ht="30" customHeight="1">
      <c r="A360" s="1">
        <v>358</v>
      </c>
      <c r="B360" s="15">
        <v>2025</v>
      </c>
      <c r="C360" s="10">
        <v>2024</v>
      </c>
      <c r="D360" s="10" t="s">
        <v>84</v>
      </c>
      <c r="E360" s="10" t="s">
        <v>216</v>
      </c>
      <c r="F360" s="16" t="s">
        <v>1297</v>
      </c>
      <c r="G360" s="16" t="s">
        <v>447</v>
      </c>
      <c r="H360" s="16" t="s">
        <v>27</v>
      </c>
      <c r="I360" s="10">
        <v>80</v>
      </c>
      <c r="J360" s="1" t="s">
        <v>407</v>
      </c>
      <c r="K360" s="11">
        <v>3612400</v>
      </c>
      <c r="L360" s="12">
        <v>45744</v>
      </c>
      <c r="M360" s="18">
        <v>46100</v>
      </c>
      <c r="N360" s="18">
        <v>46092</v>
      </c>
    </row>
    <row r="361" spans="1:14" ht="30" customHeight="1">
      <c r="A361" s="1">
        <v>359</v>
      </c>
      <c r="B361" s="15">
        <v>2025</v>
      </c>
      <c r="C361" s="10">
        <v>2025</v>
      </c>
      <c r="D361" s="10" t="s">
        <v>84</v>
      </c>
      <c r="E361" s="10" t="s">
        <v>216</v>
      </c>
      <c r="F361" s="16" t="s">
        <v>1298</v>
      </c>
      <c r="G361" s="16" t="s">
        <v>224</v>
      </c>
      <c r="H361" s="16" t="s">
        <v>260</v>
      </c>
      <c r="I361" s="10">
        <v>80</v>
      </c>
      <c r="J361" s="1" t="s">
        <v>407</v>
      </c>
      <c r="K361" s="11">
        <v>13429900</v>
      </c>
      <c r="L361" s="12">
        <v>45777</v>
      </c>
      <c r="M361" s="18">
        <v>46017</v>
      </c>
      <c r="N361" s="18">
        <v>46015</v>
      </c>
    </row>
    <row r="362" spans="1:14" ht="30" customHeight="1">
      <c r="A362" s="1">
        <v>360</v>
      </c>
      <c r="B362" s="15">
        <v>2025</v>
      </c>
      <c r="C362" s="10">
        <v>2025</v>
      </c>
      <c r="D362" s="10" t="s">
        <v>84</v>
      </c>
      <c r="E362" s="10" t="s">
        <v>216</v>
      </c>
      <c r="F362" s="16" t="s">
        <v>1299</v>
      </c>
      <c r="G362" s="16" t="s">
        <v>226</v>
      </c>
      <c r="H362" s="16" t="s">
        <v>204</v>
      </c>
      <c r="I362" s="10">
        <v>80</v>
      </c>
      <c r="J362" s="1" t="s">
        <v>407</v>
      </c>
      <c r="K362" s="11">
        <v>11196900</v>
      </c>
      <c r="L362" s="12">
        <v>45777</v>
      </c>
      <c r="M362" s="18">
        <v>46108</v>
      </c>
      <c r="N362" s="18">
        <v>46106</v>
      </c>
    </row>
    <row r="363" spans="1:14" ht="30" customHeight="1">
      <c r="A363" s="1">
        <v>361</v>
      </c>
      <c r="B363" s="15">
        <v>2025</v>
      </c>
      <c r="C363" s="10">
        <v>2025</v>
      </c>
      <c r="D363" s="10" t="s">
        <v>84</v>
      </c>
      <c r="E363" s="10" t="s">
        <v>216</v>
      </c>
      <c r="F363" s="16" t="s">
        <v>1300</v>
      </c>
      <c r="G363" s="16" t="s">
        <v>225</v>
      </c>
      <c r="H363" s="16" t="s">
        <v>20</v>
      </c>
      <c r="I363" s="10">
        <v>80</v>
      </c>
      <c r="J363" s="1" t="s">
        <v>407</v>
      </c>
      <c r="K363" s="11">
        <v>16242600</v>
      </c>
      <c r="L363" s="12">
        <v>45777</v>
      </c>
      <c r="M363" s="18">
        <v>46017</v>
      </c>
      <c r="N363" s="18">
        <v>46007</v>
      </c>
    </row>
    <row r="364" spans="1:14" ht="30" customHeight="1">
      <c r="A364" s="1">
        <v>362</v>
      </c>
      <c r="B364" s="15">
        <v>2025</v>
      </c>
      <c r="C364" s="10">
        <v>2025</v>
      </c>
      <c r="D364" s="10" t="s">
        <v>84</v>
      </c>
      <c r="E364" s="10" t="s">
        <v>216</v>
      </c>
      <c r="F364" s="16" t="s">
        <v>1301</v>
      </c>
      <c r="G364" s="16" t="s">
        <v>218</v>
      </c>
      <c r="H364" s="16" t="s">
        <v>127</v>
      </c>
      <c r="I364" s="10">
        <v>81</v>
      </c>
      <c r="J364" s="17" t="s">
        <v>28</v>
      </c>
      <c r="K364" s="11">
        <v>22258500</v>
      </c>
      <c r="L364" s="12">
        <v>45786</v>
      </c>
      <c r="M364" s="18">
        <v>46010</v>
      </c>
      <c r="N364" s="18">
        <v>46008</v>
      </c>
    </row>
    <row r="365" spans="1:14" ht="30" customHeight="1">
      <c r="A365" s="1">
        <v>363</v>
      </c>
      <c r="B365" s="15">
        <v>2025</v>
      </c>
      <c r="C365" s="10">
        <v>2025</v>
      </c>
      <c r="D365" s="10" t="s">
        <v>84</v>
      </c>
      <c r="E365" s="10" t="s">
        <v>216</v>
      </c>
      <c r="F365" s="16" t="s">
        <v>1302</v>
      </c>
      <c r="G365" s="16" t="s">
        <v>218</v>
      </c>
      <c r="H365" s="16" t="s">
        <v>354</v>
      </c>
      <c r="I365" s="10">
        <v>80</v>
      </c>
      <c r="J365" s="17" t="s">
        <v>28</v>
      </c>
      <c r="K365" s="11">
        <v>26790500</v>
      </c>
      <c r="L365" s="12">
        <v>45791</v>
      </c>
      <c r="M365" s="18">
        <v>46010</v>
      </c>
      <c r="N365" s="18">
        <v>46008</v>
      </c>
    </row>
    <row r="366" spans="1:14" ht="30" customHeight="1">
      <c r="A366" s="1">
        <v>364</v>
      </c>
      <c r="B366" s="15">
        <v>2025</v>
      </c>
      <c r="C366" s="10">
        <v>2025</v>
      </c>
      <c r="D366" s="10" t="s">
        <v>84</v>
      </c>
      <c r="E366" s="10" t="s">
        <v>216</v>
      </c>
      <c r="F366" s="16" t="s">
        <v>1303</v>
      </c>
      <c r="G366" s="16" t="s">
        <v>1304</v>
      </c>
      <c r="H366" s="16" t="s">
        <v>170</v>
      </c>
      <c r="I366" s="10">
        <v>84</v>
      </c>
      <c r="J366" s="1" t="s">
        <v>407</v>
      </c>
      <c r="K366" s="11">
        <v>17759500</v>
      </c>
      <c r="L366" s="12">
        <v>45798</v>
      </c>
      <c r="M366" s="18">
        <v>46112</v>
      </c>
      <c r="N366" s="18">
        <v>46100</v>
      </c>
    </row>
    <row r="367" spans="1:14" ht="30" customHeight="1">
      <c r="A367" s="1">
        <v>365</v>
      </c>
      <c r="B367" s="15">
        <v>2025</v>
      </c>
      <c r="C367" s="10">
        <v>2025</v>
      </c>
      <c r="D367" s="10" t="s">
        <v>84</v>
      </c>
      <c r="E367" s="10" t="s">
        <v>216</v>
      </c>
      <c r="F367" s="16" t="s">
        <v>1305</v>
      </c>
      <c r="G367" s="16" t="s">
        <v>543</v>
      </c>
      <c r="H367" s="16" t="s">
        <v>103</v>
      </c>
      <c r="I367" s="10">
        <v>80</v>
      </c>
      <c r="J367" s="1" t="s">
        <v>407</v>
      </c>
      <c r="K367" s="11">
        <v>9082700</v>
      </c>
      <c r="L367" s="12">
        <v>45805</v>
      </c>
      <c r="M367" s="18">
        <v>46112</v>
      </c>
      <c r="N367" s="18">
        <v>46105</v>
      </c>
    </row>
    <row r="368" spans="1:14" ht="30" customHeight="1">
      <c r="A368" s="1">
        <v>366</v>
      </c>
      <c r="B368" s="15">
        <v>2025</v>
      </c>
      <c r="C368" s="10">
        <v>2025</v>
      </c>
      <c r="D368" s="10" t="s">
        <v>84</v>
      </c>
      <c r="E368" s="10" t="s">
        <v>216</v>
      </c>
      <c r="F368" s="16" t="s">
        <v>1306</v>
      </c>
      <c r="G368" s="16" t="s">
        <v>448</v>
      </c>
      <c r="H368" s="16" t="s">
        <v>25</v>
      </c>
      <c r="I368" s="10">
        <v>80</v>
      </c>
      <c r="J368" s="17" t="s">
        <v>17</v>
      </c>
      <c r="K368" s="11">
        <v>11206800</v>
      </c>
      <c r="L368" s="12">
        <v>45805</v>
      </c>
      <c r="M368" s="18">
        <v>46010</v>
      </c>
      <c r="N368" s="18">
        <v>46007</v>
      </c>
    </row>
    <row r="369" spans="1:14" ht="30" customHeight="1">
      <c r="A369" s="1">
        <v>367</v>
      </c>
      <c r="B369" s="15">
        <v>2025</v>
      </c>
      <c r="C369" s="10">
        <v>2025</v>
      </c>
      <c r="D369" s="10" t="s">
        <v>84</v>
      </c>
      <c r="E369" s="10" t="s">
        <v>216</v>
      </c>
      <c r="F369" s="16" t="s">
        <v>1307</v>
      </c>
      <c r="G369" s="16" t="s">
        <v>1308</v>
      </c>
      <c r="H369" s="16" t="s">
        <v>265</v>
      </c>
      <c r="I369" s="10">
        <v>81</v>
      </c>
      <c r="J369" s="17" t="s">
        <v>28</v>
      </c>
      <c r="K369" s="11">
        <v>6719900</v>
      </c>
      <c r="L369" s="12">
        <v>45812</v>
      </c>
      <c r="M369" s="18">
        <v>45982</v>
      </c>
      <c r="N369" s="18">
        <v>45974</v>
      </c>
    </row>
    <row r="370" spans="1:14" ht="30" customHeight="1">
      <c r="A370" s="1">
        <v>368</v>
      </c>
      <c r="B370" s="15">
        <v>2025</v>
      </c>
      <c r="C370" s="10">
        <v>2025</v>
      </c>
      <c r="D370" s="10" t="s">
        <v>84</v>
      </c>
      <c r="E370" s="10" t="s">
        <v>216</v>
      </c>
      <c r="F370" s="16" t="s">
        <v>1309</v>
      </c>
      <c r="G370" s="16" t="s">
        <v>1310</v>
      </c>
      <c r="H370" s="16" t="s">
        <v>179</v>
      </c>
      <c r="I370" s="10">
        <v>80</v>
      </c>
      <c r="J370" s="17" t="s">
        <v>28</v>
      </c>
      <c r="K370" s="11">
        <v>11289300</v>
      </c>
      <c r="L370" s="12">
        <v>45814</v>
      </c>
      <c r="M370" s="18">
        <v>46080</v>
      </c>
      <c r="N370" s="18">
        <v>46072</v>
      </c>
    </row>
    <row r="371" spans="1:14" ht="30" customHeight="1">
      <c r="A371" s="1">
        <v>369</v>
      </c>
      <c r="B371" s="15">
        <v>2025</v>
      </c>
      <c r="C371" s="10">
        <v>2025</v>
      </c>
      <c r="D371" s="10" t="s">
        <v>84</v>
      </c>
      <c r="E371" s="10" t="s">
        <v>216</v>
      </c>
      <c r="F371" s="16" t="s">
        <v>1311</v>
      </c>
      <c r="G371" s="16" t="s">
        <v>543</v>
      </c>
      <c r="H371" s="16" t="s">
        <v>24</v>
      </c>
      <c r="I371" s="10">
        <v>80</v>
      </c>
      <c r="J371" s="17" t="s">
        <v>17</v>
      </c>
      <c r="K371" s="11">
        <v>10222300</v>
      </c>
      <c r="L371" s="12">
        <v>45817</v>
      </c>
      <c r="M371" s="18">
        <v>46112</v>
      </c>
      <c r="N371" s="18">
        <v>46091</v>
      </c>
    </row>
    <row r="372" spans="1:14" ht="30" customHeight="1">
      <c r="A372" s="1">
        <v>370</v>
      </c>
      <c r="B372" s="15">
        <v>2025</v>
      </c>
      <c r="C372" s="10">
        <v>2025</v>
      </c>
      <c r="D372" s="10" t="s">
        <v>84</v>
      </c>
      <c r="E372" s="10" t="s">
        <v>216</v>
      </c>
      <c r="F372" s="16" t="s">
        <v>1312</v>
      </c>
      <c r="G372" s="16" t="s">
        <v>225</v>
      </c>
      <c r="H372" s="16" t="s">
        <v>141</v>
      </c>
      <c r="I372" s="10">
        <v>75</v>
      </c>
      <c r="J372" s="1" t="s">
        <v>407</v>
      </c>
      <c r="K372" s="11">
        <v>9567800</v>
      </c>
      <c r="L372" s="12">
        <v>45825</v>
      </c>
      <c r="M372" s="18">
        <v>46108</v>
      </c>
      <c r="N372" s="18">
        <v>46107</v>
      </c>
    </row>
    <row r="373" spans="1:14" ht="30" customHeight="1">
      <c r="A373" s="1">
        <v>371</v>
      </c>
      <c r="B373" s="15">
        <v>2025</v>
      </c>
      <c r="C373" s="10">
        <v>2025</v>
      </c>
      <c r="D373" s="10" t="s">
        <v>84</v>
      </c>
      <c r="E373" s="10" t="s">
        <v>216</v>
      </c>
      <c r="F373" s="16" t="s">
        <v>1313</v>
      </c>
      <c r="G373" s="16" t="s">
        <v>544</v>
      </c>
      <c r="H373" s="16" t="s">
        <v>220</v>
      </c>
      <c r="I373" s="10">
        <v>85</v>
      </c>
      <c r="J373" s="17" t="s">
        <v>17</v>
      </c>
      <c r="K373" s="11">
        <v>8402900</v>
      </c>
      <c r="L373" s="12">
        <v>45825</v>
      </c>
      <c r="M373" s="18">
        <v>46111</v>
      </c>
      <c r="N373" s="18">
        <v>46107</v>
      </c>
    </row>
    <row r="374" spans="1:14" ht="30" customHeight="1">
      <c r="A374" s="1">
        <v>372</v>
      </c>
      <c r="B374" s="15">
        <v>2025</v>
      </c>
      <c r="C374" s="10">
        <v>2025</v>
      </c>
      <c r="D374" s="10" t="s">
        <v>84</v>
      </c>
      <c r="E374" s="10" t="s">
        <v>216</v>
      </c>
      <c r="F374" s="16" t="s">
        <v>1314</v>
      </c>
      <c r="G374" s="16" t="s">
        <v>1315</v>
      </c>
      <c r="H374" s="16" t="s">
        <v>95</v>
      </c>
      <c r="I374" s="10">
        <v>85</v>
      </c>
      <c r="J374" s="1" t="s">
        <v>407</v>
      </c>
      <c r="K374" s="11">
        <v>13765400</v>
      </c>
      <c r="L374" s="12">
        <v>45891</v>
      </c>
      <c r="M374" s="18">
        <v>46100</v>
      </c>
      <c r="N374" s="18">
        <v>46097</v>
      </c>
    </row>
    <row r="375" spans="1:14" ht="30" customHeight="1">
      <c r="A375" s="1">
        <v>373</v>
      </c>
      <c r="B375" s="15">
        <v>2025</v>
      </c>
      <c r="C375" s="10">
        <v>2025</v>
      </c>
      <c r="D375" s="10" t="s">
        <v>84</v>
      </c>
      <c r="E375" s="10" t="s">
        <v>216</v>
      </c>
      <c r="F375" s="16" t="s">
        <v>1316</v>
      </c>
      <c r="G375" s="16" t="s">
        <v>224</v>
      </c>
      <c r="H375" s="16" t="s">
        <v>25</v>
      </c>
      <c r="I375" s="10">
        <v>82</v>
      </c>
      <c r="J375" s="17" t="s">
        <v>17</v>
      </c>
      <c r="K375" s="11">
        <v>9496300</v>
      </c>
      <c r="L375" s="12">
        <v>45909</v>
      </c>
      <c r="M375" s="18">
        <v>46112</v>
      </c>
      <c r="N375" s="18">
        <v>46105</v>
      </c>
    </row>
    <row r="376" spans="1:14" ht="30" customHeight="1">
      <c r="A376" s="1">
        <v>374</v>
      </c>
      <c r="B376" s="15">
        <v>2025</v>
      </c>
      <c r="C376" s="10">
        <v>2025</v>
      </c>
      <c r="D376" s="10" t="s">
        <v>84</v>
      </c>
      <c r="E376" s="10" t="s">
        <v>216</v>
      </c>
      <c r="F376" s="16" t="s">
        <v>1317</v>
      </c>
      <c r="G376" s="16" t="s">
        <v>1318</v>
      </c>
      <c r="H376" s="16" t="s">
        <v>95</v>
      </c>
      <c r="I376" s="10">
        <v>84</v>
      </c>
      <c r="J376" s="1" t="s">
        <v>407</v>
      </c>
      <c r="K376" s="11">
        <v>6814500</v>
      </c>
      <c r="L376" s="12">
        <v>45980</v>
      </c>
      <c r="M376" s="18">
        <v>46112</v>
      </c>
      <c r="N376" s="18">
        <v>46108</v>
      </c>
    </row>
    <row r="377" spans="1:14" ht="30" customHeight="1">
      <c r="A377" s="1">
        <v>375</v>
      </c>
      <c r="B377" s="15">
        <v>2025</v>
      </c>
      <c r="C377" s="10">
        <v>2025</v>
      </c>
      <c r="D377" s="10" t="s">
        <v>84</v>
      </c>
      <c r="E377" s="10" t="s">
        <v>216</v>
      </c>
      <c r="F377" s="16" t="s">
        <v>638</v>
      </c>
      <c r="G377" s="16" t="s">
        <v>1319</v>
      </c>
      <c r="H377" s="16" t="s">
        <v>24</v>
      </c>
      <c r="I377" s="10">
        <v>78</v>
      </c>
      <c r="J377" s="1" t="s">
        <v>407</v>
      </c>
      <c r="K377" s="11">
        <v>8008000</v>
      </c>
      <c r="L377" s="12">
        <v>45986</v>
      </c>
      <c r="M377" s="18">
        <v>46112</v>
      </c>
      <c r="N377" s="18">
        <v>46100</v>
      </c>
    </row>
    <row r="378" spans="1:14" ht="30" customHeight="1">
      <c r="A378" s="1">
        <v>376</v>
      </c>
      <c r="B378" s="15">
        <v>2025</v>
      </c>
      <c r="C378" s="10">
        <v>2025</v>
      </c>
      <c r="D378" s="10" t="s">
        <v>84</v>
      </c>
      <c r="E378" s="10" t="s">
        <v>216</v>
      </c>
      <c r="F378" s="16" t="s">
        <v>1320</v>
      </c>
      <c r="G378" s="16" t="s">
        <v>1321</v>
      </c>
      <c r="H378" s="16" t="s">
        <v>99</v>
      </c>
      <c r="I378" s="10">
        <v>83</v>
      </c>
      <c r="J378" s="1" t="s">
        <v>407</v>
      </c>
      <c r="K378" s="11">
        <v>4329600</v>
      </c>
      <c r="L378" s="12">
        <v>45974</v>
      </c>
      <c r="M378" s="18">
        <v>46080</v>
      </c>
      <c r="N378" s="18">
        <v>46069</v>
      </c>
    </row>
    <row r="379" spans="1:14" ht="30" customHeight="1">
      <c r="A379" s="1">
        <v>377</v>
      </c>
      <c r="B379" s="15">
        <v>2025</v>
      </c>
      <c r="C379" s="10">
        <v>2025</v>
      </c>
      <c r="D379" s="10" t="s">
        <v>84</v>
      </c>
      <c r="E379" s="10" t="s">
        <v>216</v>
      </c>
      <c r="F379" s="16" t="s">
        <v>1322</v>
      </c>
      <c r="G379" s="16" t="s">
        <v>1323</v>
      </c>
      <c r="H379" s="16" t="s">
        <v>69</v>
      </c>
      <c r="I379" s="10">
        <v>80</v>
      </c>
      <c r="J379" s="17" t="s">
        <v>28</v>
      </c>
      <c r="K379" s="11">
        <v>11193600</v>
      </c>
      <c r="L379" s="12">
        <v>45813</v>
      </c>
      <c r="M379" s="18">
        <v>45961</v>
      </c>
      <c r="N379" s="18">
        <v>45951</v>
      </c>
    </row>
    <row r="380" spans="1:14" ht="30" customHeight="1">
      <c r="A380" s="1">
        <v>378</v>
      </c>
      <c r="B380" s="15">
        <v>2025</v>
      </c>
      <c r="C380" s="10">
        <v>2025</v>
      </c>
      <c r="D380" s="10" t="s">
        <v>84</v>
      </c>
      <c r="E380" s="10" t="s">
        <v>216</v>
      </c>
      <c r="F380" s="16" t="s">
        <v>1324</v>
      </c>
      <c r="G380" s="16" t="s">
        <v>1323</v>
      </c>
      <c r="H380" s="16" t="s">
        <v>83</v>
      </c>
      <c r="I380" s="10">
        <v>81</v>
      </c>
      <c r="J380" s="17" t="s">
        <v>28</v>
      </c>
      <c r="K380" s="11">
        <v>9407200</v>
      </c>
      <c r="L380" s="12">
        <v>45813</v>
      </c>
      <c r="M380" s="18">
        <v>45989</v>
      </c>
      <c r="N380" s="18">
        <v>45989</v>
      </c>
    </row>
    <row r="381" spans="1:14" ht="30" customHeight="1">
      <c r="A381" s="1">
        <v>379</v>
      </c>
      <c r="B381" s="15">
        <v>2025</v>
      </c>
      <c r="C381" s="10">
        <v>2025</v>
      </c>
      <c r="D381" s="10" t="s">
        <v>84</v>
      </c>
      <c r="E381" s="10" t="s">
        <v>216</v>
      </c>
      <c r="F381" s="16" t="s">
        <v>1325</v>
      </c>
      <c r="G381" s="16" t="s">
        <v>1323</v>
      </c>
      <c r="H381" s="16" t="s">
        <v>305</v>
      </c>
      <c r="I381" s="10">
        <v>82</v>
      </c>
      <c r="J381" s="17" t="s">
        <v>28</v>
      </c>
      <c r="K381" s="11">
        <v>8270900</v>
      </c>
      <c r="L381" s="12">
        <v>45838</v>
      </c>
      <c r="M381" s="18">
        <v>45947</v>
      </c>
      <c r="N381" s="18">
        <v>45945</v>
      </c>
    </row>
    <row r="382" spans="1:14" ht="30" customHeight="1">
      <c r="A382" s="1">
        <v>380</v>
      </c>
      <c r="B382" s="15">
        <v>2025</v>
      </c>
      <c r="C382" s="10">
        <v>2025</v>
      </c>
      <c r="D382" s="10" t="s">
        <v>84</v>
      </c>
      <c r="E382" s="10" t="s">
        <v>216</v>
      </c>
      <c r="F382" s="16" t="s">
        <v>1326</v>
      </c>
      <c r="G382" s="16" t="s">
        <v>1323</v>
      </c>
      <c r="H382" s="16" t="s">
        <v>263</v>
      </c>
      <c r="I382" s="10">
        <v>80</v>
      </c>
      <c r="J382" s="17" t="s">
        <v>28</v>
      </c>
      <c r="K382" s="11">
        <v>12584000</v>
      </c>
      <c r="L382" s="12">
        <v>45814</v>
      </c>
      <c r="M382" s="18">
        <v>45989</v>
      </c>
      <c r="N382" s="18">
        <v>45979</v>
      </c>
    </row>
    <row r="383" spans="1:14" ht="30" customHeight="1">
      <c r="A383" s="1">
        <v>381</v>
      </c>
      <c r="B383" s="15">
        <v>2025</v>
      </c>
      <c r="C383" s="10">
        <v>2025</v>
      </c>
      <c r="D383" s="10" t="s">
        <v>84</v>
      </c>
      <c r="E383" s="10" t="s">
        <v>216</v>
      </c>
      <c r="F383" s="16" t="s">
        <v>1327</v>
      </c>
      <c r="G383" s="16" t="s">
        <v>1328</v>
      </c>
      <c r="H383" s="16" t="s">
        <v>169</v>
      </c>
      <c r="I383" s="10">
        <v>79</v>
      </c>
      <c r="J383" s="1" t="s">
        <v>407</v>
      </c>
      <c r="K383" s="11">
        <v>15898300</v>
      </c>
      <c r="L383" s="12">
        <v>45929</v>
      </c>
      <c r="M383" s="18">
        <v>46080</v>
      </c>
      <c r="N383" s="18">
        <v>46072</v>
      </c>
    </row>
    <row r="384" spans="1:14" ht="30" customHeight="1">
      <c r="A384" s="1">
        <v>382</v>
      </c>
      <c r="B384" s="15">
        <v>2025</v>
      </c>
      <c r="C384" s="10">
        <v>2025</v>
      </c>
      <c r="D384" s="10" t="s">
        <v>84</v>
      </c>
      <c r="E384" s="10" t="s">
        <v>216</v>
      </c>
      <c r="F384" s="16" t="s">
        <v>1329</v>
      </c>
      <c r="G384" s="16" t="s">
        <v>1330</v>
      </c>
      <c r="H384" s="16" t="s">
        <v>120</v>
      </c>
      <c r="I384" s="10">
        <v>80</v>
      </c>
      <c r="J384" s="1" t="s">
        <v>407</v>
      </c>
      <c r="K384" s="11">
        <v>7502000</v>
      </c>
      <c r="L384" s="12">
        <v>45897</v>
      </c>
      <c r="M384" s="18">
        <v>46073</v>
      </c>
      <c r="N384" s="18">
        <v>46070</v>
      </c>
    </row>
    <row r="385" spans="1:18" ht="30" customHeight="1">
      <c r="A385" s="1">
        <v>383</v>
      </c>
      <c r="B385" s="15">
        <v>2025</v>
      </c>
      <c r="C385" s="10">
        <v>2025</v>
      </c>
      <c r="D385" s="10" t="s">
        <v>84</v>
      </c>
      <c r="E385" s="10" t="s">
        <v>216</v>
      </c>
      <c r="F385" s="16" t="s">
        <v>1331</v>
      </c>
      <c r="G385" s="16" t="s">
        <v>1332</v>
      </c>
      <c r="H385" s="16" t="s">
        <v>56</v>
      </c>
      <c r="I385" s="10">
        <v>83</v>
      </c>
      <c r="J385" s="1" t="s">
        <v>407</v>
      </c>
      <c r="K385" s="11">
        <v>8274200</v>
      </c>
      <c r="L385" s="12">
        <v>45897</v>
      </c>
      <c r="M385" s="18">
        <v>46073</v>
      </c>
      <c r="N385" s="18">
        <v>46069</v>
      </c>
    </row>
    <row r="386" spans="1:18" ht="30" customHeight="1">
      <c r="A386" s="1">
        <v>384</v>
      </c>
      <c r="B386" s="15">
        <v>2025</v>
      </c>
      <c r="C386" s="10">
        <v>2025</v>
      </c>
      <c r="D386" s="10" t="s">
        <v>84</v>
      </c>
      <c r="E386" s="10" t="s">
        <v>216</v>
      </c>
      <c r="F386" s="16" t="s">
        <v>1333</v>
      </c>
      <c r="G386" s="16" t="s">
        <v>1334</v>
      </c>
      <c r="H386" s="16" t="s">
        <v>169</v>
      </c>
      <c r="I386" s="10">
        <v>79</v>
      </c>
      <c r="J386" s="1" t="s">
        <v>407</v>
      </c>
      <c r="K386" s="11">
        <v>7881500</v>
      </c>
      <c r="L386" s="12">
        <v>45898</v>
      </c>
      <c r="M386" s="18">
        <v>46073</v>
      </c>
      <c r="N386" s="18">
        <v>46070</v>
      </c>
    </row>
    <row r="387" spans="1:18" ht="30" customHeight="1">
      <c r="A387" s="1">
        <v>385</v>
      </c>
      <c r="B387" s="15">
        <v>2025</v>
      </c>
      <c r="C387" s="10">
        <v>2025</v>
      </c>
      <c r="D387" s="10" t="s">
        <v>84</v>
      </c>
      <c r="E387" s="10" t="s">
        <v>216</v>
      </c>
      <c r="F387" s="16" t="s">
        <v>1335</v>
      </c>
      <c r="G387" s="16" t="s">
        <v>1336</v>
      </c>
      <c r="H387" s="16" t="s">
        <v>114</v>
      </c>
      <c r="I387" s="10">
        <v>78</v>
      </c>
      <c r="J387" s="1" t="s">
        <v>407</v>
      </c>
      <c r="K387" s="11">
        <v>6788100</v>
      </c>
      <c r="L387" s="12">
        <v>45901</v>
      </c>
      <c r="M387" s="18">
        <v>46073</v>
      </c>
      <c r="N387" s="18">
        <v>46071</v>
      </c>
    </row>
    <row r="388" spans="1:18" ht="30" customHeight="1">
      <c r="A388" s="1">
        <v>386</v>
      </c>
      <c r="B388" s="15">
        <v>2025</v>
      </c>
      <c r="C388" s="10">
        <v>2025</v>
      </c>
      <c r="D388" s="10" t="s">
        <v>84</v>
      </c>
      <c r="E388" s="10" t="s">
        <v>216</v>
      </c>
      <c r="F388" s="16" t="s">
        <v>1337</v>
      </c>
      <c r="G388" s="16" t="s">
        <v>1338</v>
      </c>
      <c r="H388" s="16" t="s">
        <v>102</v>
      </c>
      <c r="I388" s="10">
        <v>80</v>
      </c>
      <c r="J388" s="1" t="s">
        <v>407</v>
      </c>
      <c r="K388" s="11">
        <v>7819900</v>
      </c>
      <c r="L388" s="12">
        <v>45896</v>
      </c>
      <c r="M388" s="18">
        <v>46073</v>
      </c>
      <c r="N388" s="18">
        <v>46070</v>
      </c>
    </row>
    <row r="389" spans="1:18" ht="30" customHeight="1">
      <c r="A389" s="1">
        <v>387</v>
      </c>
      <c r="B389" s="15">
        <v>2025</v>
      </c>
      <c r="C389" s="10">
        <v>2025</v>
      </c>
      <c r="D389" s="10" t="s">
        <v>84</v>
      </c>
      <c r="E389" s="10" t="s">
        <v>216</v>
      </c>
      <c r="F389" s="16" t="s">
        <v>1339</v>
      </c>
      <c r="G389" s="16" t="s">
        <v>1340</v>
      </c>
      <c r="H389" s="16" t="s">
        <v>140</v>
      </c>
      <c r="I389" s="10">
        <v>78</v>
      </c>
      <c r="J389" s="1" t="s">
        <v>407</v>
      </c>
      <c r="K389" s="11">
        <v>8505200</v>
      </c>
      <c r="L389" s="12">
        <v>45897</v>
      </c>
      <c r="M389" s="18">
        <v>46073</v>
      </c>
      <c r="N389" s="18">
        <v>46069</v>
      </c>
    </row>
    <row r="390" spans="1:18" ht="30" customHeight="1">
      <c r="A390" s="1">
        <v>388</v>
      </c>
      <c r="B390" s="15">
        <v>2025</v>
      </c>
      <c r="C390" s="10">
        <v>2025</v>
      </c>
      <c r="D390" s="10" t="s">
        <v>84</v>
      </c>
      <c r="E390" s="10" t="s">
        <v>216</v>
      </c>
      <c r="F390" s="16" t="s">
        <v>1341</v>
      </c>
      <c r="G390" s="16" t="s">
        <v>222</v>
      </c>
      <c r="H390" s="16" t="s">
        <v>110</v>
      </c>
      <c r="I390" s="10">
        <v>78</v>
      </c>
      <c r="J390" s="1" t="s">
        <v>407</v>
      </c>
      <c r="K390" s="11">
        <v>7826500</v>
      </c>
      <c r="L390" s="12">
        <v>45901</v>
      </c>
      <c r="M390" s="18">
        <v>46073</v>
      </c>
      <c r="N390" s="18">
        <v>46062</v>
      </c>
    </row>
    <row r="391" spans="1:18" ht="30" customHeight="1">
      <c r="A391" s="1">
        <v>389</v>
      </c>
      <c r="B391" s="15">
        <v>2025</v>
      </c>
      <c r="C391" s="10">
        <v>2025</v>
      </c>
      <c r="D391" s="10" t="s">
        <v>84</v>
      </c>
      <c r="E391" s="10" t="s">
        <v>216</v>
      </c>
      <c r="F391" s="16" t="s">
        <v>444</v>
      </c>
      <c r="G391" s="16" t="s">
        <v>1342</v>
      </c>
      <c r="H391" s="16" t="s">
        <v>570</v>
      </c>
      <c r="I391" s="10">
        <v>80</v>
      </c>
      <c r="J391" s="1" t="s">
        <v>407</v>
      </c>
      <c r="K391" s="11">
        <v>4180000</v>
      </c>
      <c r="L391" s="12">
        <v>45911</v>
      </c>
      <c r="M391" s="18">
        <v>46087</v>
      </c>
      <c r="N391" s="18">
        <v>46085</v>
      </c>
    </row>
    <row r="392" spans="1:18" ht="30" customHeight="1">
      <c r="A392" s="1">
        <v>390</v>
      </c>
      <c r="B392" s="15">
        <v>2025</v>
      </c>
      <c r="C392" s="10">
        <v>2025</v>
      </c>
      <c r="D392" s="10" t="s">
        <v>84</v>
      </c>
      <c r="E392" s="10" t="s">
        <v>216</v>
      </c>
      <c r="F392" s="16" t="s">
        <v>1343</v>
      </c>
      <c r="G392" s="16" t="s">
        <v>1344</v>
      </c>
      <c r="H392" s="16" t="s">
        <v>90</v>
      </c>
      <c r="I392" s="10">
        <v>80</v>
      </c>
      <c r="J392" s="1" t="s">
        <v>407</v>
      </c>
      <c r="K392" s="11">
        <v>5459300</v>
      </c>
      <c r="L392" s="12">
        <v>45908</v>
      </c>
      <c r="M392" s="18">
        <v>46087</v>
      </c>
      <c r="N392" s="18">
        <v>46085</v>
      </c>
    </row>
    <row r="393" spans="1:18" ht="30" customHeight="1">
      <c r="A393" s="1">
        <v>391</v>
      </c>
      <c r="B393" s="15">
        <v>2025</v>
      </c>
      <c r="C393" s="10">
        <v>2025</v>
      </c>
      <c r="D393" s="10" t="s">
        <v>84</v>
      </c>
      <c r="E393" s="10" t="s">
        <v>216</v>
      </c>
      <c r="F393" s="16" t="s">
        <v>1345</v>
      </c>
      <c r="G393" s="16" t="s">
        <v>450</v>
      </c>
      <c r="H393" s="16" t="s">
        <v>183</v>
      </c>
      <c r="I393" s="10">
        <v>80</v>
      </c>
      <c r="J393" s="17" t="s">
        <v>17</v>
      </c>
      <c r="K393" s="11">
        <v>6788100</v>
      </c>
      <c r="L393" s="12">
        <v>45925</v>
      </c>
      <c r="M393" s="18">
        <v>46112</v>
      </c>
      <c r="N393" s="18">
        <v>46108</v>
      </c>
    </row>
    <row r="394" spans="1:18" ht="30" customHeight="1">
      <c r="A394" s="1">
        <v>392</v>
      </c>
      <c r="B394" s="15">
        <v>2025</v>
      </c>
      <c r="C394" s="10">
        <v>2025</v>
      </c>
      <c r="D394" s="10" t="s">
        <v>84</v>
      </c>
      <c r="E394" s="10" t="s">
        <v>216</v>
      </c>
      <c r="F394" s="16" t="s">
        <v>1346</v>
      </c>
      <c r="G394" s="16" t="s">
        <v>1347</v>
      </c>
      <c r="H394" s="16" t="s">
        <v>25</v>
      </c>
      <c r="I394" s="10">
        <v>81</v>
      </c>
      <c r="J394" s="17" t="s">
        <v>17</v>
      </c>
      <c r="K394" s="11">
        <v>10797600</v>
      </c>
      <c r="L394" s="12">
        <v>45925</v>
      </c>
      <c r="M394" s="18">
        <v>46112</v>
      </c>
      <c r="N394" s="18">
        <v>46108</v>
      </c>
    </row>
    <row r="395" spans="1:18" ht="30" customHeight="1">
      <c r="A395" s="1">
        <v>393</v>
      </c>
      <c r="B395" s="15">
        <v>2025</v>
      </c>
      <c r="C395" s="10">
        <v>2025</v>
      </c>
      <c r="D395" s="10" t="s">
        <v>84</v>
      </c>
      <c r="E395" s="10" t="s">
        <v>216</v>
      </c>
      <c r="F395" s="16" t="s">
        <v>1348</v>
      </c>
      <c r="G395" s="16" t="s">
        <v>221</v>
      </c>
      <c r="H395" s="16" t="s">
        <v>139</v>
      </c>
      <c r="I395" s="10">
        <v>79</v>
      </c>
      <c r="J395" s="1" t="s">
        <v>407</v>
      </c>
      <c r="K395" s="11">
        <v>8078400</v>
      </c>
      <c r="L395" s="12">
        <v>45950</v>
      </c>
      <c r="M395" s="18">
        <v>46100</v>
      </c>
      <c r="N395" s="18">
        <v>46094</v>
      </c>
    </row>
    <row r="396" spans="1:18" ht="30" customHeight="1">
      <c r="A396" s="1">
        <v>394</v>
      </c>
      <c r="B396" s="15">
        <v>2025</v>
      </c>
      <c r="C396" s="10">
        <v>2025</v>
      </c>
      <c r="D396" s="10" t="s">
        <v>84</v>
      </c>
      <c r="E396" s="10" t="s">
        <v>216</v>
      </c>
      <c r="F396" s="16" t="s">
        <v>1349</v>
      </c>
      <c r="G396" s="16" t="s">
        <v>1350</v>
      </c>
      <c r="H396" s="16" t="s">
        <v>170</v>
      </c>
      <c r="I396" s="10">
        <v>80</v>
      </c>
      <c r="J396" s="1" t="s">
        <v>407</v>
      </c>
      <c r="K396" s="11">
        <v>7621900</v>
      </c>
      <c r="L396" s="12">
        <v>45953</v>
      </c>
      <c r="M396" s="18">
        <v>46100</v>
      </c>
      <c r="N396" s="18">
        <v>46098</v>
      </c>
    </row>
    <row r="397" spans="1:18" ht="30" customHeight="1">
      <c r="A397" s="1">
        <v>395</v>
      </c>
      <c r="B397" s="15">
        <v>2025</v>
      </c>
      <c r="C397" s="10">
        <v>2025</v>
      </c>
      <c r="D397" s="10" t="s">
        <v>84</v>
      </c>
      <c r="E397" s="10" t="s">
        <v>216</v>
      </c>
      <c r="F397" s="16" t="s">
        <v>1351</v>
      </c>
      <c r="G397" s="16" t="s">
        <v>1352</v>
      </c>
      <c r="H397" s="16" t="s">
        <v>137</v>
      </c>
      <c r="I397" s="10">
        <v>80</v>
      </c>
      <c r="J397" s="1" t="s">
        <v>407</v>
      </c>
      <c r="K397" s="11">
        <v>7619700</v>
      </c>
      <c r="L397" s="12">
        <v>45953</v>
      </c>
      <c r="M397" s="18">
        <v>46100</v>
      </c>
      <c r="N397" s="18">
        <v>46099</v>
      </c>
    </row>
    <row r="398" spans="1:18" s="23" customFormat="1" ht="30" customHeight="1">
      <c r="A398" s="1">
        <v>396</v>
      </c>
      <c r="B398" s="15">
        <v>2025</v>
      </c>
      <c r="C398" s="10">
        <v>2025</v>
      </c>
      <c r="D398" s="10" t="s">
        <v>84</v>
      </c>
      <c r="E398" s="10" t="s">
        <v>216</v>
      </c>
      <c r="F398" s="16" t="s">
        <v>1353</v>
      </c>
      <c r="G398" s="16" t="s">
        <v>1354</v>
      </c>
      <c r="H398" s="16" t="s">
        <v>2557</v>
      </c>
      <c r="I398" s="10">
        <v>79</v>
      </c>
      <c r="J398" s="1" t="s">
        <v>407</v>
      </c>
      <c r="K398" s="13">
        <v>7612000</v>
      </c>
      <c r="L398" s="14">
        <v>45953</v>
      </c>
      <c r="M398" s="18">
        <v>46100</v>
      </c>
      <c r="N398" s="18">
        <v>46099</v>
      </c>
      <c r="Q398" s="23" t="s">
        <v>2553</v>
      </c>
      <c r="R398" s="23" t="s">
        <v>2554</v>
      </c>
    </row>
    <row r="399" spans="1:18" ht="30" customHeight="1">
      <c r="A399" s="1">
        <v>397</v>
      </c>
      <c r="B399" s="15">
        <v>2025</v>
      </c>
      <c r="C399" s="10">
        <v>2025</v>
      </c>
      <c r="D399" s="10" t="s">
        <v>84</v>
      </c>
      <c r="E399" s="10" t="s">
        <v>216</v>
      </c>
      <c r="F399" s="16" t="s">
        <v>1355</v>
      </c>
      <c r="G399" s="16" t="s">
        <v>1356</v>
      </c>
      <c r="H399" s="16" t="s">
        <v>232</v>
      </c>
      <c r="I399" s="10">
        <v>80</v>
      </c>
      <c r="J399" s="1" t="s">
        <v>407</v>
      </c>
      <c r="K399" s="11">
        <v>7526200</v>
      </c>
      <c r="L399" s="12">
        <v>45953</v>
      </c>
      <c r="M399" s="18">
        <v>46100</v>
      </c>
      <c r="N399" s="18">
        <v>46099</v>
      </c>
    </row>
    <row r="400" spans="1:18" ht="30" customHeight="1">
      <c r="A400" s="1">
        <v>398</v>
      </c>
      <c r="B400" s="15">
        <v>2025</v>
      </c>
      <c r="C400" s="10">
        <v>2025</v>
      </c>
      <c r="D400" s="10" t="s">
        <v>84</v>
      </c>
      <c r="E400" s="10" t="s">
        <v>216</v>
      </c>
      <c r="F400" s="16" t="s">
        <v>1357</v>
      </c>
      <c r="G400" s="16" t="s">
        <v>1358</v>
      </c>
      <c r="H400" s="16" t="s">
        <v>243</v>
      </c>
      <c r="I400" s="10">
        <v>80</v>
      </c>
      <c r="J400" s="1" t="s">
        <v>407</v>
      </c>
      <c r="K400" s="11">
        <v>7073000</v>
      </c>
      <c r="L400" s="12">
        <v>45953</v>
      </c>
      <c r="M400" s="18">
        <v>46100</v>
      </c>
      <c r="N400" s="18">
        <v>46097</v>
      </c>
    </row>
    <row r="401" spans="1:14" ht="30" customHeight="1">
      <c r="A401" s="1">
        <v>399</v>
      </c>
      <c r="B401" s="15">
        <v>2025</v>
      </c>
      <c r="C401" s="10">
        <v>2025</v>
      </c>
      <c r="D401" s="10" t="s">
        <v>84</v>
      </c>
      <c r="E401" s="10" t="s">
        <v>216</v>
      </c>
      <c r="F401" s="16" t="s">
        <v>1359</v>
      </c>
      <c r="G401" s="16" t="s">
        <v>677</v>
      </c>
      <c r="H401" s="16" t="s">
        <v>217</v>
      </c>
      <c r="I401" s="10">
        <v>80</v>
      </c>
      <c r="J401" s="17" t="s">
        <v>17</v>
      </c>
      <c r="K401" s="11">
        <v>8915500</v>
      </c>
      <c r="L401" s="12">
        <v>45953</v>
      </c>
      <c r="M401" s="18">
        <v>46080</v>
      </c>
      <c r="N401" s="18">
        <v>46073</v>
      </c>
    </row>
    <row r="402" spans="1:14" ht="30" customHeight="1">
      <c r="A402" s="1">
        <v>400</v>
      </c>
      <c r="B402" s="15">
        <v>2025</v>
      </c>
      <c r="C402" s="10">
        <v>2025</v>
      </c>
      <c r="D402" s="10" t="s">
        <v>84</v>
      </c>
      <c r="E402" s="10" t="s">
        <v>216</v>
      </c>
      <c r="F402" s="16" t="s">
        <v>1360</v>
      </c>
      <c r="G402" s="16" t="s">
        <v>677</v>
      </c>
      <c r="H402" s="16" t="s">
        <v>220</v>
      </c>
      <c r="I402" s="10">
        <v>80</v>
      </c>
      <c r="J402" s="17" t="s">
        <v>17</v>
      </c>
      <c r="K402" s="11">
        <v>6138000</v>
      </c>
      <c r="L402" s="12">
        <v>45959</v>
      </c>
      <c r="M402" s="18">
        <v>46080</v>
      </c>
      <c r="N402" s="18">
        <v>46079</v>
      </c>
    </row>
    <row r="403" spans="1:14" ht="30" customHeight="1">
      <c r="A403" s="1">
        <v>401</v>
      </c>
      <c r="B403" s="15">
        <v>2025</v>
      </c>
      <c r="C403" s="10">
        <v>2025</v>
      </c>
      <c r="D403" s="10" t="s">
        <v>84</v>
      </c>
      <c r="E403" s="10" t="s">
        <v>216</v>
      </c>
      <c r="F403" s="16" t="s">
        <v>1361</v>
      </c>
      <c r="G403" s="16" t="s">
        <v>677</v>
      </c>
      <c r="H403" s="16" t="s">
        <v>24</v>
      </c>
      <c r="I403" s="10">
        <v>80</v>
      </c>
      <c r="J403" s="17" t="s">
        <v>17</v>
      </c>
      <c r="K403" s="11">
        <v>9295000</v>
      </c>
      <c r="L403" s="12">
        <v>45953</v>
      </c>
      <c r="M403" s="18">
        <v>46080</v>
      </c>
      <c r="N403" s="18">
        <v>46028</v>
      </c>
    </row>
    <row r="404" spans="1:14" ht="30" customHeight="1">
      <c r="A404" s="1">
        <v>402</v>
      </c>
      <c r="B404" s="15">
        <v>2025</v>
      </c>
      <c r="C404" s="10">
        <v>2025</v>
      </c>
      <c r="D404" s="10" t="s">
        <v>84</v>
      </c>
      <c r="E404" s="10" t="s">
        <v>216</v>
      </c>
      <c r="F404" s="16" t="s">
        <v>1362</v>
      </c>
      <c r="G404" s="16" t="s">
        <v>677</v>
      </c>
      <c r="H404" s="16" t="s">
        <v>25</v>
      </c>
      <c r="I404" s="10">
        <v>80</v>
      </c>
      <c r="J404" s="17" t="s">
        <v>17</v>
      </c>
      <c r="K404" s="11">
        <v>5445000</v>
      </c>
      <c r="L404" s="12">
        <v>45953</v>
      </c>
      <c r="M404" s="18">
        <v>46080</v>
      </c>
      <c r="N404" s="18">
        <v>46069</v>
      </c>
    </row>
    <row r="405" spans="1:14" ht="30" customHeight="1">
      <c r="A405" s="1">
        <v>403</v>
      </c>
      <c r="B405" s="15">
        <v>2025</v>
      </c>
      <c r="C405" s="10">
        <v>2025</v>
      </c>
      <c r="D405" s="10" t="s">
        <v>84</v>
      </c>
      <c r="E405" s="10" t="s">
        <v>216</v>
      </c>
      <c r="F405" s="16" t="s">
        <v>1363</v>
      </c>
      <c r="G405" s="16" t="s">
        <v>535</v>
      </c>
      <c r="H405" s="16" t="s">
        <v>91</v>
      </c>
      <c r="I405" s="10">
        <v>81</v>
      </c>
      <c r="J405" s="1" t="s">
        <v>407</v>
      </c>
      <c r="K405" s="11">
        <v>6779300</v>
      </c>
      <c r="L405" s="12">
        <v>45953</v>
      </c>
      <c r="M405" s="18">
        <v>46112</v>
      </c>
      <c r="N405" s="18">
        <v>46104</v>
      </c>
    </row>
    <row r="406" spans="1:14" ht="30" customHeight="1">
      <c r="A406" s="1">
        <v>404</v>
      </c>
      <c r="B406" s="15">
        <v>2025</v>
      </c>
      <c r="C406" s="10">
        <v>2025</v>
      </c>
      <c r="D406" s="10" t="s">
        <v>84</v>
      </c>
      <c r="E406" s="10" t="s">
        <v>216</v>
      </c>
      <c r="F406" s="16" t="s">
        <v>1364</v>
      </c>
      <c r="G406" s="16" t="s">
        <v>1365</v>
      </c>
      <c r="H406" s="16" t="s">
        <v>90</v>
      </c>
      <c r="I406" s="10">
        <v>80</v>
      </c>
      <c r="J406" s="1" t="s">
        <v>407</v>
      </c>
      <c r="K406" s="11">
        <v>5973000</v>
      </c>
      <c r="L406" s="12">
        <v>45953</v>
      </c>
      <c r="M406" s="18">
        <v>46112</v>
      </c>
      <c r="N406" s="18">
        <v>46108</v>
      </c>
    </row>
    <row r="407" spans="1:14" ht="30" customHeight="1">
      <c r="A407" s="1">
        <v>405</v>
      </c>
      <c r="B407" s="15">
        <v>2025</v>
      </c>
      <c r="C407" s="10">
        <v>2024</v>
      </c>
      <c r="D407" s="10" t="s">
        <v>84</v>
      </c>
      <c r="E407" s="10" t="s">
        <v>234</v>
      </c>
      <c r="F407" s="16" t="s">
        <v>1366</v>
      </c>
      <c r="G407" s="16" t="s">
        <v>563</v>
      </c>
      <c r="H407" s="16" t="s">
        <v>208</v>
      </c>
      <c r="I407" s="10">
        <v>81</v>
      </c>
      <c r="J407" s="1" t="s">
        <v>407</v>
      </c>
      <c r="K407" s="11">
        <v>10192600</v>
      </c>
      <c r="L407" s="12">
        <v>45455</v>
      </c>
      <c r="M407" s="18">
        <v>45793</v>
      </c>
      <c r="N407" s="18">
        <v>45791</v>
      </c>
    </row>
    <row r="408" spans="1:14" ht="30" customHeight="1">
      <c r="A408" s="1">
        <v>406</v>
      </c>
      <c r="B408" s="15">
        <v>2025</v>
      </c>
      <c r="C408" s="10">
        <v>2024</v>
      </c>
      <c r="D408" s="10" t="s">
        <v>84</v>
      </c>
      <c r="E408" s="10" t="s">
        <v>234</v>
      </c>
      <c r="F408" s="16" t="s">
        <v>1367</v>
      </c>
      <c r="G408" s="16" t="s">
        <v>1368</v>
      </c>
      <c r="H408" s="16" t="s">
        <v>219</v>
      </c>
      <c r="I408" s="10">
        <v>80</v>
      </c>
      <c r="J408" s="1" t="s">
        <v>407</v>
      </c>
      <c r="K408" s="11">
        <v>9440200</v>
      </c>
      <c r="L408" s="12">
        <v>45461</v>
      </c>
      <c r="M408" s="18">
        <v>45838</v>
      </c>
      <c r="N408" s="18">
        <v>45835</v>
      </c>
    </row>
    <row r="409" spans="1:14" ht="30" customHeight="1">
      <c r="A409" s="1">
        <v>407</v>
      </c>
      <c r="B409" s="15">
        <v>2025</v>
      </c>
      <c r="C409" s="10">
        <v>2024</v>
      </c>
      <c r="D409" s="10" t="s">
        <v>84</v>
      </c>
      <c r="E409" s="10" t="s">
        <v>234</v>
      </c>
      <c r="F409" s="16" t="s">
        <v>1369</v>
      </c>
      <c r="G409" s="16" t="s">
        <v>555</v>
      </c>
      <c r="H409" s="16" t="s">
        <v>21</v>
      </c>
      <c r="I409" s="10">
        <v>82</v>
      </c>
      <c r="J409" s="1" t="s">
        <v>407</v>
      </c>
      <c r="K409" s="11">
        <v>12791900</v>
      </c>
      <c r="L409" s="12">
        <v>45511</v>
      </c>
      <c r="M409" s="18">
        <v>45856</v>
      </c>
      <c r="N409" s="18">
        <v>45853</v>
      </c>
    </row>
    <row r="410" spans="1:14" ht="30" customHeight="1">
      <c r="A410" s="1">
        <v>408</v>
      </c>
      <c r="B410" s="15">
        <v>2025</v>
      </c>
      <c r="C410" s="10">
        <v>2024</v>
      </c>
      <c r="D410" s="10" t="s">
        <v>84</v>
      </c>
      <c r="E410" s="10" t="s">
        <v>234</v>
      </c>
      <c r="F410" s="16" t="s">
        <v>1370</v>
      </c>
      <c r="G410" s="16" t="s">
        <v>560</v>
      </c>
      <c r="H410" s="16" t="s">
        <v>551</v>
      </c>
      <c r="I410" s="10">
        <v>79</v>
      </c>
      <c r="J410" s="17" t="s">
        <v>17</v>
      </c>
      <c r="K410" s="11">
        <v>9779000</v>
      </c>
      <c r="L410" s="12">
        <v>45490</v>
      </c>
      <c r="M410" s="18">
        <v>46100</v>
      </c>
      <c r="N410" s="18">
        <v>46072</v>
      </c>
    </row>
    <row r="411" spans="1:14" ht="30" customHeight="1">
      <c r="A411" s="1">
        <v>409</v>
      </c>
      <c r="B411" s="15">
        <v>2025</v>
      </c>
      <c r="C411" s="10">
        <v>2024</v>
      </c>
      <c r="D411" s="10" t="s">
        <v>84</v>
      </c>
      <c r="E411" s="10" t="s">
        <v>234</v>
      </c>
      <c r="F411" s="16" t="s">
        <v>1371</v>
      </c>
      <c r="G411" s="16" t="s">
        <v>550</v>
      </c>
      <c r="H411" s="16" t="s">
        <v>219</v>
      </c>
      <c r="I411" s="10">
        <v>79</v>
      </c>
      <c r="J411" s="17" t="s">
        <v>17</v>
      </c>
      <c r="K411" s="11">
        <v>13427700</v>
      </c>
      <c r="L411" s="12">
        <v>45510</v>
      </c>
      <c r="M411" s="18">
        <v>46107</v>
      </c>
      <c r="N411" s="18">
        <v>46098</v>
      </c>
    </row>
    <row r="412" spans="1:14" ht="30" customHeight="1">
      <c r="A412" s="1">
        <v>410</v>
      </c>
      <c r="B412" s="15">
        <v>2025</v>
      </c>
      <c r="C412" s="10">
        <v>2024</v>
      </c>
      <c r="D412" s="10" t="s">
        <v>84</v>
      </c>
      <c r="E412" s="10" t="s">
        <v>234</v>
      </c>
      <c r="F412" s="16" t="s">
        <v>1372</v>
      </c>
      <c r="G412" s="16" t="s">
        <v>237</v>
      </c>
      <c r="H412" s="16" t="s">
        <v>243</v>
      </c>
      <c r="I412" s="10">
        <v>80</v>
      </c>
      <c r="J412" s="1" t="s">
        <v>407</v>
      </c>
      <c r="K412" s="11">
        <v>5547300</v>
      </c>
      <c r="L412" s="12">
        <v>45554</v>
      </c>
      <c r="M412" s="18">
        <v>46112</v>
      </c>
      <c r="N412" s="18">
        <v>46104</v>
      </c>
    </row>
    <row r="413" spans="1:14" ht="30" customHeight="1">
      <c r="A413" s="1">
        <v>411</v>
      </c>
      <c r="B413" s="15">
        <v>2025</v>
      </c>
      <c r="C413" s="10">
        <v>2024</v>
      </c>
      <c r="D413" s="10" t="s">
        <v>84</v>
      </c>
      <c r="E413" s="10" t="s">
        <v>234</v>
      </c>
      <c r="F413" s="16" t="s">
        <v>1373</v>
      </c>
      <c r="G413" s="16" t="s">
        <v>549</v>
      </c>
      <c r="H413" s="16" t="s">
        <v>581</v>
      </c>
      <c r="I413" s="10">
        <v>81</v>
      </c>
      <c r="J413" s="1" t="s">
        <v>407</v>
      </c>
      <c r="K413" s="11">
        <v>19256600</v>
      </c>
      <c r="L413" s="12">
        <v>45575</v>
      </c>
      <c r="M413" s="18">
        <v>46112</v>
      </c>
      <c r="N413" s="18">
        <v>46099</v>
      </c>
    </row>
    <row r="414" spans="1:14" ht="30" customHeight="1">
      <c r="A414" s="1">
        <v>412</v>
      </c>
      <c r="B414" s="15">
        <v>2025</v>
      </c>
      <c r="C414" s="10">
        <v>2024</v>
      </c>
      <c r="D414" s="10" t="s">
        <v>84</v>
      </c>
      <c r="E414" s="10" t="s">
        <v>234</v>
      </c>
      <c r="F414" s="16" t="s">
        <v>1374</v>
      </c>
      <c r="G414" s="16" t="s">
        <v>244</v>
      </c>
      <c r="H414" s="16" t="s">
        <v>153</v>
      </c>
      <c r="I414" s="10">
        <v>84</v>
      </c>
      <c r="J414" s="1" t="s">
        <v>407</v>
      </c>
      <c r="K414" s="11">
        <v>5656200</v>
      </c>
      <c r="L414" s="12">
        <v>45602</v>
      </c>
      <c r="M414" s="18">
        <v>45961</v>
      </c>
      <c r="N414" s="18">
        <v>45946</v>
      </c>
    </row>
    <row r="415" spans="1:14" ht="30" customHeight="1">
      <c r="A415" s="1">
        <v>413</v>
      </c>
      <c r="B415" s="15">
        <v>2025</v>
      </c>
      <c r="C415" s="10">
        <v>2024</v>
      </c>
      <c r="D415" s="10" t="s">
        <v>84</v>
      </c>
      <c r="E415" s="10" t="s">
        <v>234</v>
      </c>
      <c r="F415" s="16" t="s">
        <v>1375</v>
      </c>
      <c r="G415" s="16" t="s">
        <v>552</v>
      </c>
      <c r="H415" s="16" t="s">
        <v>156</v>
      </c>
      <c r="I415" s="10">
        <v>84</v>
      </c>
      <c r="J415" s="1" t="s">
        <v>407</v>
      </c>
      <c r="K415" s="11">
        <v>23468500</v>
      </c>
      <c r="L415" s="12">
        <v>45638</v>
      </c>
      <c r="M415" s="18">
        <v>46017</v>
      </c>
      <c r="N415" s="18">
        <v>46007</v>
      </c>
    </row>
    <row r="416" spans="1:14" ht="30" customHeight="1">
      <c r="A416" s="1">
        <v>414</v>
      </c>
      <c r="B416" s="15">
        <v>2025</v>
      </c>
      <c r="C416" s="10">
        <v>2024</v>
      </c>
      <c r="D416" s="10" t="s">
        <v>84</v>
      </c>
      <c r="E416" s="10" t="s">
        <v>234</v>
      </c>
      <c r="F416" s="16" t="s">
        <v>1376</v>
      </c>
      <c r="G416" s="16" t="s">
        <v>460</v>
      </c>
      <c r="H416" s="16" t="s">
        <v>200</v>
      </c>
      <c r="I416" s="10">
        <v>80</v>
      </c>
      <c r="J416" s="1" t="s">
        <v>407</v>
      </c>
      <c r="K416" s="11">
        <v>11449900</v>
      </c>
      <c r="L416" s="12">
        <v>45632</v>
      </c>
      <c r="M416" s="18">
        <v>45869</v>
      </c>
      <c r="N416" s="18">
        <v>45863</v>
      </c>
    </row>
    <row r="417" spans="1:14" ht="30" customHeight="1">
      <c r="A417" s="1">
        <v>415</v>
      </c>
      <c r="B417" s="15">
        <v>2025</v>
      </c>
      <c r="C417" s="10">
        <v>2024</v>
      </c>
      <c r="D417" s="10" t="s">
        <v>84</v>
      </c>
      <c r="E417" s="10" t="s">
        <v>234</v>
      </c>
      <c r="F417" s="16" t="s">
        <v>1377</v>
      </c>
      <c r="G417" s="16" t="s">
        <v>242</v>
      </c>
      <c r="H417" s="16" t="s">
        <v>190</v>
      </c>
      <c r="I417" s="10">
        <v>82</v>
      </c>
      <c r="J417" s="1" t="s">
        <v>407</v>
      </c>
      <c r="K417" s="11">
        <v>13516800</v>
      </c>
      <c r="L417" s="12">
        <v>45632</v>
      </c>
      <c r="M417" s="18">
        <v>45869</v>
      </c>
      <c r="N417" s="18">
        <v>45852</v>
      </c>
    </row>
    <row r="418" spans="1:14" ht="30" customHeight="1">
      <c r="A418" s="1">
        <v>416</v>
      </c>
      <c r="B418" s="15">
        <v>2025</v>
      </c>
      <c r="C418" s="10">
        <v>2024</v>
      </c>
      <c r="D418" s="10" t="s">
        <v>84</v>
      </c>
      <c r="E418" s="10" t="s">
        <v>234</v>
      </c>
      <c r="F418" s="16" t="s">
        <v>1378</v>
      </c>
      <c r="G418" s="16" t="s">
        <v>253</v>
      </c>
      <c r="H418" s="16" t="s">
        <v>217</v>
      </c>
      <c r="I418" s="10">
        <v>80</v>
      </c>
      <c r="J418" s="1" t="s">
        <v>407</v>
      </c>
      <c r="K418" s="11">
        <v>9395100</v>
      </c>
      <c r="L418" s="12">
        <v>45632</v>
      </c>
      <c r="M418" s="18">
        <v>45869</v>
      </c>
      <c r="N418" s="18">
        <v>45860</v>
      </c>
    </row>
    <row r="419" spans="1:14" ht="30" customHeight="1">
      <c r="A419" s="1">
        <v>417</v>
      </c>
      <c r="B419" s="15">
        <v>2025</v>
      </c>
      <c r="C419" s="10">
        <v>2024</v>
      </c>
      <c r="D419" s="10" t="s">
        <v>84</v>
      </c>
      <c r="E419" s="10" t="s">
        <v>234</v>
      </c>
      <c r="F419" s="16" t="s">
        <v>1379</v>
      </c>
      <c r="G419" s="16" t="s">
        <v>461</v>
      </c>
      <c r="H419" s="16" t="s">
        <v>219</v>
      </c>
      <c r="I419" s="10">
        <v>81</v>
      </c>
      <c r="J419" s="1" t="s">
        <v>407</v>
      </c>
      <c r="K419" s="11">
        <v>10507200</v>
      </c>
      <c r="L419" s="12">
        <v>45632</v>
      </c>
      <c r="M419" s="18">
        <v>45869</v>
      </c>
      <c r="N419" s="18">
        <v>45860</v>
      </c>
    </row>
    <row r="420" spans="1:14" ht="30" customHeight="1">
      <c r="A420" s="1">
        <v>418</v>
      </c>
      <c r="B420" s="15">
        <v>2025</v>
      </c>
      <c r="C420" s="10">
        <v>2024</v>
      </c>
      <c r="D420" s="10" t="s">
        <v>84</v>
      </c>
      <c r="E420" s="10" t="s">
        <v>234</v>
      </c>
      <c r="F420" s="16" t="s">
        <v>1380</v>
      </c>
      <c r="G420" s="16" t="s">
        <v>463</v>
      </c>
      <c r="H420" s="16" t="s">
        <v>187</v>
      </c>
      <c r="I420" s="10">
        <v>76</v>
      </c>
      <c r="J420" s="1" t="s">
        <v>407</v>
      </c>
      <c r="K420" s="11">
        <v>11695200</v>
      </c>
      <c r="L420" s="12">
        <v>45632</v>
      </c>
      <c r="M420" s="18">
        <v>45947</v>
      </c>
      <c r="N420" s="18">
        <v>45939</v>
      </c>
    </row>
    <row r="421" spans="1:14" ht="30" customHeight="1">
      <c r="A421" s="1">
        <v>419</v>
      </c>
      <c r="B421" s="15">
        <v>2025</v>
      </c>
      <c r="C421" s="10">
        <v>2024</v>
      </c>
      <c r="D421" s="10" t="s">
        <v>84</v>
      </c>
      <c r="E421" s="10" t="s">
        <v>234</v>
      </c>
      <c r="F421" s="16" t="s">
        <v>1381</v>
      </c>
      <c r="G421" s="16" t="s">
        <v>463</v>
      </c>
      <c r="H421" s="16" t="s">
        <v>34</v>
      </c>
      <c r="I421" s="10">
        <v>79</v>
      </c>
      <c r="J421" s="1" t="s">
        <v>407</v>
      </c>
      <c r="K421" s="11">
        <v>8932000</v>
      </c>
      <c r="L421" s="12">
        <v>45632</v>
      </c>
      <c r="M421" s="18">
        <v>46017</v>
      </c>
      <c r="N421" s="18">
        <v>46016</v>
      </c>
    </row>
    <row r="422" spans="1:14" ht="30" customHeight="1">
      <c r="A422" s="1">
        <v>420</v>
      </c>
      <c r="B422" s="15">
        <v>2025</v>
      </c>
      <c r="C422" s="10">
        <v>2024</v>
      </c>
      <c r="D422" s="10" t="s">
        <v>84</v>
      </c>
      <c r="E422" s="10" t="s">
        <v>234</v>
      </c>
      <c r="F422" s="16" t="s">
        <v>562</v>
      </c>
      <c r="G422" s="16" t="s">
        <v>563</v>
      </c>
      <c r="H422" s="16" t="s">
        <v>179</v>
      </c>
      <c r="I422" s="10">
        <v>78</v>
      </c>
      <c r="J422" s="17" t="s">
        <v>28</v>
      </c>
      <c r="K422" s="11">
        <v>17272200</v>
      </c>
      <c r="L422" s="12">
        <v>45646</v>
      </c>
      <c r="M422" s="18">
        <v>45821</v>
      </c>
      <c r="N422" s="18">
        <v>45821</v>
      </c>
    </row>
    <row r="423" spans="1:14" ht="30" customHeight="1">
      <c r="A423" s="1">
        <v>421</v>
      </c>
      <c r="B423" s="15">
        <v>2025</v>
      </c>
      <c r="C423" s="10">
        <v>2024</v>
      </c>
      <c r="D423" s="10" t="s">
        <v>84</v>
      </c>
      <c r="E423" s="10" t="s">
        <v>234</v>
      </c>
      <c r="F423" s="16" t="s">
        <v>1382</v>
      </c>
      <c r="G423" s="16" t="s">
        <v>1383</v>
      </c>
      <c r="H423" s="16" t="s">
        <v>34</v>
      </c>
      <c r="I423" s="10">
        <v>79</v>
      </c>
      <c r="J423" s="1" t="s">
        <v>407</v>
      </c>
      <c r="K423" s="11">
        <v>5407600</v>
      </c>
      <c r="L423" s="12">
        <v>45644</v>
      </c>
      <c r="M423" s="18">
        <v>45821</v>
      </c>
      <c r="N423" s="18">
        <v>45818</v>
      </c>
    </row>
    <row r="424" spans="1:14" ht="30" customHeight="1">
      <c r="A424" s="1">
        <v>422</v>
      </c>
      <c r="B424" s="15">
        <v>2025</v>
      </c>
      <c r="C424" s="10">
        <v>2024</v>
      </c>
      <c r="D424" s="10" t="s">
        <v>84</v>
      </c>
      <c r="E424" s="10" t="s">
        <v>234</v>
      </c>
      <c r="F424" s="16" t="s">
        <v>1384</v>
      </c>
      <c r="G424" s="16" t="s">
        <v>253</v>
      </c>
      <c r="H424" s="16" t="s">
        <v>247</v>
      </c>
      <c r="I424" s="10">
        <v>76</v>
      </c>
      <c r="J424" s="17" t="s">
        <v>17</v>
      </c>
      <c r="K424" s="11">
        <v>8143300</v>
      </c>
      <c r="L424" s="12">
        <v>45667</v>
      </c>
      <c r="M424" s="18">
        <v>46100</v>
      </c>
      <c r="N424" s="18">
        <v>46085</v>
      </c>
    </row>
    <row r="425" spans="1:14" ht="30" customHeight="1">
      <c r="A425" s="1">
        <v>423</v>
      </c>
      <c r="B425" s="15">
        <v>2025</v>
      </c>
      <c r="C425" s="10">
        <v>2024</v>
      </c>
      <c r="D425" s="10" t="s">
        <v>84</v>
      </c>
      <c r="E425" s="10" t="s">
        <v>234</v>
      </c>
      <c r="F425" s="16" t="s">
        <v>1385</v>
      </c>
      <c r="G425" s="16" t="s">
        <v>242</v>
      </c>
      <c r="H425" s="16" t="s">
        <v>34</v>
      </c>
      <c r="I425" s="10">
        <v>77</v>
      </c>
      <c r="J425" s="17" t="s">
        <v>17</v>
      </c>
      <c r="K425" s="11">
        <v>12751200</v>
      </c>
      <c r="L425" s="12">
        <v>45667</v>
      </c>
      <c r="M425" s="18">
        <v>46100</v>
      </c>
      <c r="N425" s="18">
        <v>46092</v>
      </c>
    </row>
    <row r="426" spans="1:14" ht="30" customHeight="1">
      <c r="A426" s="1">
        <v>424</v>
      </c>
      <c r="B426" s="15">
        <v>2025</v>
      </c>
      <c r="C426" s="10">
        <v>2024</v>
      </c>
      <c r="D426" s="10" t="s">
        <v>84</v>
      </c>
      <c r="E426" s="10" t="s">
        <v>234</v>
      </c>
      <c r="F426" s="16" t="s">
        <v>1386</v>
      </c>
      <c r="G426" s="16" t="s">
        <v>253</v>
      </c>
      <c r="H426" s="16" t="s">
        <v>219</v>
      </c>
      <c r="I426" s="10">
        <v>81</v>
      </c>
      <c r="J426" s="17" t="s">
        <v>17</v>
      </c>
      <c r="K426" s="11">
        <v>13611400</v>
      </c>
      <c r="L426" s="12">
        <v>45667</v>
      </c>
      <c r="M426" s="18">
        <v>46100</v>
      </c>
      <c r="N426" s="18">
        <v>46091</v>
      </c>
    </row>
    <row r="427" spans="1:14" ht="30" customHeight="1">
      <c r="A427" s="1">
        <v>425</v>
      </c>
      <c r="B427" s="15">
        <v>2025</v>
      </c>
      <c r="C427" s="10">
        <v>2024</v>
      </c>
      <c r="D427" s="10" t="s">
        <v>84</v>
      </c>
      <c r="E427" s="10" t="s">
        <v>234</v>
      </c>
      <c r="F427" s="16" t="s">
        <v>1387</v>
      </c>
      <c r="G427" s="16" t="s">
        <v>253</v>
      </c>
      <c r="H427" s="16" t="s">
        <v>248</v>
      </c>
      <c r="I427" s="10">
        <v>77</v>
      </c>
      <c r="J427" s="17" t="s">
        <v>17</v>
      </c>
      <c r="K427" s="11">
        <v>8036600</v>
      </c>
      <c r="L427" s="12">
        <v>45667</v>
      </c>
      <c r="M427" s="18">
        <v>46100</v>
      </c>
      <c r="N427" s="18">
        <v>46093</v>
      </c>
    </row>
    <row r="428" spans="1:14" ht="30" customHeight="1">
      <c r="A428" s="1">
        <v>426</v>
      </c>
      <c r="B428" s="15">
        <v>2025</v>
      </c>
      <c r="C428" s="10">
        <v>2024</v>
      </c>
      <c r="D428" s="10" t="s">
        <v>84</v>
      </c>
      <c r="E428" s="10" t="s">
        <v>234</v>
      </c>
      <c r="F428" s="16" t="s">
        <v>1388</v>
      </c>
      <c r="G428" s="16" t="s">
        <v>557</v>
      </c>
      <c r="H428" s="16" t="s">
        <v>200</v>
      </c>
      <c r="I428" s="10">
        <v>80</v>
      </c>
      <c r="J428" s="17" t="s">
        <v>17</v>
      </c>
      <c r="K428" s="11">
        <v>4811400</v>
      </c>
      <c r="L428" s="12">
        <v>45667</v>
      </c>
      <c r="M428" s="18">
        <v>46100</v>
      </c>
      <c r="N428" s="18">
        <v>46093</v>
      </c>
    </row>
    <row r="429" spans="1:14" ht="30" customHeight="1">
      <c r="A429" s="1">
        <v>427</v>
      </c>
      <c r="B429" s="15">
        <v>2025</v>
      </c>
      <c r="C429" s="10">
        <v>2024</v>
      </c>
      <c r="D429" s="10" t="s">
        <v>84</v>
      </c>
      <c r="E429" s="10" t="s">
        <v>234</v>
      </c>
      <c r="F429" s="16" t="s">
        <v>1389</v>
      </c>
      <c r="G429" s="16" t="s">
        <v>242</v>
      </c>
      <c r="H429" s="16" t="s">
        <v>45</v>
      </c>
      <c r="I429" s="10">
        <v>81</v>
      </c>
      <c r="J429" s="17" t="s">
        <v>17</v>
      </c>
      <c r="K429" s="11">
        <v>6677000</v>
      </c>
      <c r="L429" s="12">
        <v>45667</v>
      </c>
      <c r="M429" s="18">
        <v>46100</v>
      </c>
      <c r="N429" s="18">
        <v>46073</v>
      </c>
    </row>
    <row r="430" spans="1:14" ht="30" customHeight="1">
      <c r="A430" s="1">
        <v>428</v>
      </c>
      <c r="B430" s="15">
        <v>2025</v>
      </c>
      <c r="C430" s="10">
        <v>2024</v>
      </c>
      <c r="D430" s="10" t="s">
        <v>84</v>
      </c>
      <c r="E430" s="10" t="s">
        <v>234</v>
      </c>
      <c r="F430" s="16" t="s">
        <v>554</v>
      </c>
      <c r="G430" s="16" t="s">
        <v>1390</v>
      </c>
      <c r="H430" s="16" t="s">
        <v>187</v>
      </c>
      <c r="I430" s="10">
        <v>77</v>
      </c>
      <c r="J430" s="1" t="s">
        <v>407</v>
      </c>
      <c r="K430" s="11">
        <v>12456400</v>
      </c>
      <c r="L430" s="12">
        <v>45667</v>
      </c>
      <c r="M430" s="18">
        <v>45898</v>
      </c>
      <c r="N430" s="18">
        <v>45894</v>
      </c>
    </row>
    <row r="431" spans="1:14" ht="30" customHeight="1">
      <c r="A431" s="1">
        <v>429</v>
      </c>
      <c r="B431" s="15">
        <v>2025</v>
      </c>
      <c r="C431" s="10">
        <v>2024</v>
      </c>
      <c r="D431" s="10" t="s">
        <v>84</v>
      </c>
      <c r="E431" s="10" t="s">
        <v>234</v>
      </c>
      <c r="F431" s="16" t="s">
        <v>1391</v>
      </c>
      <c r="G431" s="16" t="s">
        <v>1392</v>
      </c>
      <c r="H431" s="16" t="s">
        <v>190</v>
      </c>
      <c r="I431" s="10">
        <v>79</v>
      </c>
      <c r="J431" s="1" t="s">
        <v>407</v>
      </c>
      <c r="K431" s="11">
        <v>10200300</v>
      </c>
      <c r="L431" s="12">
        <v>45667</v>
      </c>
      <c r="M431" s="18">
        <v>45919</v>
      </c>
      <c r="N431" s="18">
        <v>45917</v>
      </c>
    </row>
    <row r="432" spans="1:14" ht="30" customHeight="1">
      <c r="A432" s="1">
        <v>430</v>
      </c>
      <c r="B432" s="15">
        <v>2025</v>
      </c>
      <c r="C432" s="10">
        <v>2024</v>
      </c>
      <c r="D432" s="10" t="s">
        <v>84</v>
      </c>
      <c r="E432" s="10" t="s">
        <v>234</v>
      </c>
      <c r="F432" s="16" t="s">
        <v>1393</v>
      </c>
      <c r="G432" s="16" t="s">
        <v>1394</v>
      </c>
      <c r="H432" s="16" t="s">
        <v>200</v>
      </c>
      <c r="I432" s="10">
        <v>79</v>
      </c>
      <c r="J432" s="1" t="s">
        <v>407</v>
      </c>
      <c r="K432" s="11">
        <v>10214600</v>
      </c>
      <c r="L432" s="12">
        <v>45667</v>
      </c>
      <c r="M432" s="18">
        <v>45930</v>
      </c>
      <c r="N432" s="18">
        <v>45926</v>
      </c>
    </row>
    <row r="433" spans="1:14" ht="30" customHeight="1">
      <c r="A433" s="1">
        <v>431</v>
      </c>
      <c r="B433" s="15">
        <v>2025</v>
      </c>
      <c r="C433" s="10">
        <v>2024</v>
      </c>
      <c r="D433" s="10" t="s">
        <v>84</v>
      </c>
      <c r="E433" s="10" t="s">
        <v>234</v>
      </c>
      <c r="F433" s="16" t="s">
        <v>1395</v>
      </c>
      <c r="G433" s="16" t="s">
        <v>245</v>
      </c>
      <c r="H433" s="16" t="s">
        <v>233</v>
      </c>
      <c r="I433" s="10">
        <v>83</v>
      </c>
      <c r="J433" s="1" t="s">
        <v>407</v>
      </c>
      <c r="K433" s="11">
        <v>10633700</v>
      </c>
      <c r="L433" s="12">
        <v>45667</v>
      </c>
      <c r="M433" s="18">
        <v>45961</v>
      </c>
      <c r="N433" s="18">
        <v>45957</v>
      </c>
    </row>
    <row r="434" spans="1:14" ht="30" customHeight="1">
      <c r="A434" s="1">
        <v>432</v>
      </c>
      <c r="B434" s="15">
        <v>2025</v>
      </c>
      <c r="C434" s="10">
        <v>2024</v>
      </c>
      <c r="D434" s="10" t="s">
        <v>84</v>
      </c>
      <c r="E434" s="10" t="s">
        <v>234</v>
      </c>
      <c r="F434" s="16" t="s">
        <v>546</v>
      </c>
      <c r="G434" s="16" t="s">
        <v>1396</v>
      </c>
      <c r="H434" s="16" t="s">
        <v>34</v>
      </c>
      <c r="I434" s="10">
        <v>82</v>
      </c>
      <c r="J434" s="17" t="s">
        <v>17</v>
      </c>
      <c r="K434" s="11">
        <v>3014000</v>
      </c>
      <c r="L434" s="12">
        <v>45666</v>
      </c>
      <c r="M434" s="18">
        <v>45898</v>
      </c>
      <c r="N434" s="18">
        <v>45895</v>
      </c>
    </row>
    <row r="435" spans="1:14" ht="30" customHeight="1">
      <c r="A435" s="1">
        <v>433</v>
      </c>
      <c r="B435" s="15">
        <v>2025</v>
      </c>
      <c r="C435" s="10">
        <v>2024</v>
      </c>
      <c r="D435" s="10" t="s">
        <v>84</v>
      </c>
      <c r="E435" s="10" t="s">
        <v>234</v>
      </c>
      <c r="F435" s="16" t="s">
        <v>1397</v>
      </c>
      <c r="G435" s="16" t="s">
        <v>1398</v>
      </c>
      <c r="H435" s="16" t="s">
        <v>69</v>
      </c>
      <c r="I435" s="10">
        <v>79</v>
      </c>
      <c r="J435" s="17" t="s">
        <v>28</v>
      </c>
      <c r="K435" s="11">
        <v>24822600</v>
      </c>
      <c r="L435" s="12">
        <v>45695</v>
      </c>
      <c r="M435" s="18">
        <v>45807</v>
      </c>
      <c r="N435" s="18">
        <v>45805</v>
      </c>
    </row>
    <row r="436" spans="1:14" ht="30" customHeight="1">
      <c r="A436" s="1">
        <v>434</v>
      </c>
      <c r="B436" s="15">
        <v>2025</v>
      </c>
      <c r="C436" s="10">
        <v>2024</v>
      </c>
      <c r="D436" s="10" t="s">
        <v>84</v>
      </c>
      <c r="E436" s="10" t="s">
        <v>234</v>
      </c>
      <c r="F436" s="16" t="s">
        <v>1399</v>
      </c>
      <c r="G436" s="16" t="s">
        <v>1400</v>
      </c>
      <c r="H436" s="16" t="s">
        <v>215</v>
      </c>
      <c r="I436" s="10">
        <v>78</v>
      </c>
      <c r="J436" s="17" t="s">
        <v>28</v>
      </c>
      <c r="K436" s="11">
        <v>18945300</v>
      </c>
      <c r="L436" s="12">
        <v>45695</v>
      </c>
      <c r="M436" s="18">
        <v>45856</v>
      </c>
      <c r="N436" s="18">
        <v>45854</v>
      </c>
    </row>
    <row r="437" spans="1:14" ht="30" customHeight="1">
      <c r="A437" s="1">
        <v>435</v>
      </c>
      <c r="B437" s="15">
        <v>2025</v>
      </c>
      <c r="C437" s="10">
        <v>2024</v>
      </c>
      <c r="D437" s="10" t="s">
        <v>84</v>
      </c>
      <c r="E437" s="10" t="s">
        <v>234</v>
      </c>
      <c r="F437" s="16" t="s">
        <v>1401</v>
      </c>
      <c r="G437" s="16" t="s">
        <v>640</v>
      </c>
      <c r="H437" s="16" t="s">
        <v>127</v>
      </c>
      <c r="I437" s="10">
        <v>79</v>
      </c>
      <c r="J437" s="17" t="s">
        <v>28</v>
      </c>
      <c r="K437" s="11">
        <v>35270400</v>
      </c>
      <c r="L437" s="12">
        <v>45695</v>
      </c>
      <c r="M437" s="18">
        <v>45862</v>
      </c>
      <c r="N437" s="18">
        <v>45855</v>
      </c>
    </row>
    <row r="438" spans="1:14" ht="30" customHeight="1">
      <c r="A438" s="1">
        <v>436</v>
      </c>
      <c r="B438" s="15">
        <v>2025</v>
      </c>
      <c r="C438" s="10">
        <v>2024</v>
      </c>
      <c r="D438" s="10" t="s">
        <v>84</v>
      </c>
      <c r="E438" s="10" t="s">
        <v>234</v>
      </c>
      <c r="F438" s="16" t="s">
        <v>1402</v>
      </c>
      <c r="G438" s="16" t="s">
        <v>649</v>
      </c>
      <c r="H438" s="16" t="s">
        <v>123</v>
      </c>
      <c r="I438" s="10">
        <v>77</v>
      </c>
      <c r="J438" s="17" t="s">
        <v>28</v>
      </c>
      <c r="K438" s="11">
        <v>15282300</v>
      </c>
      <c r="L438" s="12">
        <v>45695</v>
      </c>
      <c r="M438" s="18">
        <v>45856</v>
      </c>
      <c r="N438" s="18">
        <v>45854</v>
      </c>
    </row>
    <row r="439" spans="1:14" ht="30" customHeight="1">
      <c r="A439" s="1">
        <v>437</v>
      </c>
      <c r="B439" s="15">
        <v>2025</v>
      </c>
      <c r="C439" s="10">
        <v>2024</v>
      </c>
      <c r="D439" s="10" t="s">
        <v>84</v>
      </c>
      <c r="E439" s="10" t="s">
        <v>234</v>
      </c>
      <c r="F439" s="16" t="s">
        <v>1403</v>
      </c>
      <c r="G439" s="16" t="s">
        <v>1396</v>
      </c>
      <c r="H439" s="16" t="s">
        <v>119</v>
      </c>
      <c r="I439" s="10">
        <v>81</v>
      </c>
      <c r="J439" s="1" t="s">
        <v>407</v>
      </c>
      <c r="K439" s="11">
        <v>15670600</v>
      </c>
      <c r="L439" s="12">
        <v>45688</v>
      </c>
      <c r="M439" s="18">
        <v>46112</v>
      </c>
      <c r="N439" s="18">
        <v>46104</v>
      </c>
    </row>
    <row r="440" spans="1:14" ht="30" customHeight="1">
      <c r="A440" s="1">
        <v>438</v>
      </c>
      <c r="B440" s="15">
        <v>2025</v>
      </c>
      <c r="C440" s="10">
        <v>2024</v>
      </c>
      <c r="D440" s="10" t="s">
        <v>84</v>
      </c>
      <c r="E440" s="10" t="s">
        <v>234</v>
      </c>
      <c r="F440" s="16" t="s">
        <v>1404</v>
      </c>
      <c r="G440" s="16" t="s">
        <v>547</v>
      </c>
      <c r="H440" s="16" t="s">
        <v>126</v>
      </c>
      <c r="I440" s="10">
        <v>81</v>
      </c>
      <c r="J440" s="17" t="s">
        <v>28</v>
      </c>
      <c r="K440" s="11">
        <v>12142900</v>
      </c>
      <c r="L440" s="12">
        <v>45686</v>
      </c>
      <c r="M440" s="18">
        <v>45930</v>
      </c>
      <c r="N440" s="18">
        <v>45926</v>
      </c>
    </row>
    <row r="441" spans="1:14" ht="30" customHeight="1">
      <c r="A441" s="1">
        <v>439</v>
      </c>
      <c r="B441" s="15">
        <v>2025</v>
      </c>
      <c r="C441" s="10">
        <v>2024</v>
      </c>
      <c r="D441" s="10" t="s">
        <v>84</v>
      </c>
      <c r="E441" s="10" t="s">
        <v>234</v>
      </c>
      <c r="F441" s="16" t="s">
        <v>1405</v>
      </c>
      <c r="G441" s="16" t="s">
        <v>547</v>
      </c>
      <c r="H441" s="16" t="s">
        <v>319</v>
      </c>
      <c r="I441" s="10">
        <v>77</v>
      </c>
      <c r="J441" s="17" t="s">
        <v>28</v>
      </c>
      <c r="K441" s="11">
        <v>7756100</v>
      </c>
      <c r="L441" s="12">
        <v>45686</v>
      </c>
      <c r="M441" s="18">
        <v>45898</v>
      </c>
      <c r="N441" s="18">
        <v>45895</v>
      </c>
    </row>
    <row r="442" spans="1:14" ht="30" customHeight="1">
      <c r="A442" s="1">
        <v>440</v>
      </c>
      <c r="B442" s="15">
        <v>2025</v>
      </c>
      <c r="C442" s="10">
        <v>2024</v>
      </c>
      <c r="D442" s="10" t="s">
        <v>84</v>
      </c>
      <c r="E442" s="10" t="s">
        <v>234</v>
      </c>
      <c r="F442" s="16" t="s">
        <v>1406</v>
      </c>
      <c r="G442" s="16" t="s">
        <v>241</v>
      </c>
      <c r="H442" s="16" t="s">
        <v>545</v>
      </c>
      <c r="I442" s="10">
        <v>83</v>
      </c>
      <c r="J442" s="1" t="s">
        <v>407</v>
      </c>
      <c r="K442" s="11">
        <v>14126200</v>
      </c>
      <c r="L442" s="12">
        <v>45702</v>
      </c>
      <c r="M442" s="18">
        <v>46080</v>
      </c>
      <c r="N442" s="18">
        <v>46078</v>
      </c>
    </row>
    <row r="443" spans="1:14" ht="30" customHeight="1">
      <c r="A443" s="1">
        <v>441</v>
      </c>
      <c r="B443" s="15">
        <v>2025</v>
      </c>
      <c r="C443" s="10">
        <v>2024</v>
      </c>
      <c r="D443" s="10" t="s">
        <v>84</v>
      </c>
      <c r="E443" s="10" t="s">
        <v>234</v>
      </c>
      <c r="F443" s="16" t="s">
        <v>1407</v>
      </c>
      <c r="G443" s="16" t="s">
        <v>241</v>
      </c>
      <c r="H443" s="16" t="s">
        <v>141</v>
      </c>
      <c r="I443" s="10">
        <v>81</v>
      </c>
      <c r="J443" s="1" t="s">
        <v>407</v>
      </c>
      <c r="K443" s="11">
        <v>10921900</v>
      </c>
      <c r="L443" s="12">
        <v>45709</v>
      </c>
      <c r="M443" s="18">
        <v>46017</v>
      </c>
      <c r="N443" s="18">
        <v>46007</v>
      </c>
    </row>
    <row r="444" spans="1:14" ht="30" customHeight="1">
      <c r="A444" s="1">
        <v>442</v>
      </c>
      <c r="B444" s="15">
        <v>2025</v>
      </c>
      <c r="C444" s="10">
        <v>2024</v>
      </c>
      <c r="D444" s="10" t="s">
        <v>84</v>
      </c>
      <c r="E444" s="10" t="s">
        <v>234</v>
      </c>
      <c r="F444" s="16" t="s">
        <v>1408</v>
      </c>
      <c r="G444" s="16" t="s">
        <v>1409</v>
      </c>
      <c r="H444" s="16" t="s">
        <v>169</v>
      </c>
      <c r="I444" s="10">
        <v>81</v>
      </c>
      <c r="J444" s="1" t="s">
        <v>407</v>
      </c>
      <c r="K444" s="11">
        <v>12831500</v>
      </c>
      <c r="L444" s="12">
        <v>45737</v>
      </c>
      <c r="M444" s="18">
        <v>46112</v>
      </c>
      <c r="N444" s="18">
        <v>46105</v>
      </c>
    </row>
    <row r="445" spans="1:14" ht="30" customHeight="1">
      <c r="A445" s="1">
        <v>443</v>
      </c>
      <c r="B445" s="15">
        <v>2025</v>
      </c>
      <c r="C445" s="10">
        <v>2024</v>
      </c>
      <c r="D445" s="10" t="s">
        <v>84</v>
      </c>
      <c r="E445" s="10" t="s">
        <v>234</v>
      </c>
      <c r="F445" s="16" t="s">
        <v>1410</v>
      </c>
      <c r="G445" s="16" t="s">
        <v>642</v>
      </c>
      <c r="H445" s="16" t="s">
        <v>219</v>
      </c>
      <c r="I445" s="10">
        <v>80</v>
      </c>
      <c r="J445" s="17" t="s">
        <v>17</v>
      </c>
      <c r="K445" s="11">
        <v>7220400</v>
      </c>
      <c r="L445" s="12">
        <v>45737</v>
      </c>
      <c r="M445" s="18">
        <v>46112</v>
      </c>
      <c r="N445" s="18">
        <v>46097</v>
      </c>
    </row>
    <row r="446" spans="1:14" ht="30" customHeight="1">
      <c r="A446" s="1">
        <v>444</v>
      </c>
      <c r="B446" s="15">
        <v>2025</v>
      </c>
      <c r="C446" s="10">
        <v>2024</v>
      </c>
      <c r="D446" s="10" t="s">
        <v>84</v>
      </c>
      <c r="E446" s="10" t="s">
        <v>234</v>
      </c>
      <c r="F446" s="16" t="s">
        <v>1411</v>
      </c>
      <c r="G446" s="16" t="s">
        <v>242</v>
      </c>
      <c r="H446" s="16" t="s">
        <v>204</v>
      </c>
      <c r="I446" s="10">
        <v>80</v>
      </c>
      <c r="J446" s="1" t="s">
        <v>407</v>
      </c>
      <c r="K446" s="11">
        <v>8083900</v>
      </c>
      <c r="L446" s="12">
        <v>45735</v>
      </c>
      <c r="M446" s="18">
        <v>46112</v>
      </c>
      <c r="N446" s="18">
        <v>46105</v>
      </c>
    </row>
    <row r="447" spans="1:14" ht="30" customHeight="1">
      <c r="A447" s="1">
        <v>445</v>
      </c>
      <c r="B447" s="15">
        <v>2025</v>
      </c>
      <c r="C447" s="10">
        <v>2024</v>
      </c>
      <c r="D447" s="10" t="s">
        <v>84</v>
      </c>
      <c r="E447" s="10" t="s">
        <v>234</v>
      </c>
      <c r="F447" s="16" t="s">
        <v>1412</v>
      </c>
      <c r="G447" s="16" t="s">
        <v>242</v>
      </c>
      <c r="H447" s="16" t="s">
        <v>187</v>
      </c>
      <c r="I447" s="10">
        <v>79</v>
      </c>
      <c r="J447" s="17" t="s">
        <v>17</v>
      </c>
      <c r="K447" s="11">
        <v>6107200</v>
      </c>
      <c r="L447" s="12">
        <v>45735</v>
      </c>
      <c r="M447" s="18">
        <v>46112</v>
      </c>
      <c r="N447" s="18">
        <v>46104</v>
      </c>
    </row>
    <row r="448" spans="1:14" ht="30" customHeight="1">
      <c r="A448" s="1">
        <v>446</v>
      </c>
      <c r="B448" s="15">
        <v>2025</v>
      </c>
      <c r="C448" s="10">
        <v>2024</v>
      </c>
      <c r="D448" s="10" t="s">
        <v>84</v>
      </c>
      <c r="E448" s="10" t="s">
        <v>234</v>
      </c>
      <c r="F448" s="16" t="s">
        <v>1413</v>
      </c>
      <c r="G448" s="16" t="s">
        <v>242</v>
      </c>
      <c r="H448" s="16" t="s">
        <v>190</v>
      </c>
      <c r="I448" s="10">
        <v>80</v>
      </c>
      <c r="J448" s="1" t="s">
        <v>407</v>
      </c>
      <c r="K448" s="11">
        <v>7208300</v>
      </c>
      <c r="L448" s="12">
        <v>45735</v>
      </c>
      <c r="M448" s="18">
        <v>45961</v>
      </c>
      <c r="N448" s="18">
        <v>45951</v>
      </c>
    </row>
    <row r="449" spans="1:14" ht="30" customHeight="1">
      <c r="A449" s="1">
        <v>447</v>
      </c>
      <c r="B449" s="15">
        <v>2025</v>
      </c>
      <c r="C449" s="10">
        <v>2025</v>
      </c>
      <c r="D449" s="10" t="s">
        <v>84</v>
      </c>
      <c r="E449" s="10" t="s">
        <v>234</v>
      </c>
      <c r="F449" s="16" t="s">
        <v>1414</v>
      </c>
      <c r="G449" s="16" t="s">
        <v>259</v>
      </c>
      <c r="H449" s="16" t="s">
        <v>227</v>
      </c>
      <c r="I449" s="10">
        <v>81</v>
      </c>
      <c r="J449" s="1" t="s">
        <v>407</v>
      </c>
      <c r="K449" s="11">
        <v>9017800</v>
      </c>
      <c r="L449" s="12">
        <v>45765</v>
      </c>
      <c r="M449" s="18">
        <v>46112</v>
      </c>
      <c r="N449" s="18">
        <v>46100</v>
      </c>
    </row>
    <row r="450" spans="1:14" ht="30" customHeight="1">
      <c r="A450" s="1">
        <v>448</v>
      </c>
      <c r="B450" s="15">
        <v>2025</v>
      </c>
      <c r="C450" s="10">
        <v>2025</v>
      </c>
      <c r="D450" s="10" t="s">
        <v>84</v>
      </c>
      <c r="E450" s="10" t="s">
        <v>234</v>
      </c>
      <c r="F450" s="16" t="s">
        <v>1415</v>
      </c>
      <c r="G450" s="16" t="s">
        <v>235</v>
      </c>
      <c r="H450" s="16" t="s">
        <v>141</v>
      </c>
      <c r="I450" s="10">
        <v>83</v>
      </c>
      <c r="J450" s="1" t="s">
        <v>407</v>
      </c>
      <c r="K450" s="11">
        <v>12216600</v>
      </c>
      <c r="L450" s="12">
        <v>45765</v>
      </c>
      <c r="M450" s="18">
        <v>46112</v>
      </c>
      <c r="N450" s="18">
        <v>46105</v>
      </c>
    </row>
    <row r="451" spans="1:14" ht="30" customHeight="1">
      <c r="A451" s="1">
        <v>449</v>
      </c>
      <c r="B451" s="15">
        <v>2025</v>
      </c>
      <c r="C451" s="10">
        <v>2025</v>
      </c>
      <c r="D451" s="10" t="s">
        <v>84</v>
      </c>
      <c r="E451" s="10" t="s">
        <v>234</v>
      </c>
      <c r="F451" s="16" t="s">
        <v>1416</v>
      </c>
      <c r="G451" s="16" t="s">
        <v>235</v>
      </c>
      <c r="H451" s="16" t="s">
        <v>169</v>
      </c>
      <c r="I451" s="10">
        <v>80</v>
      </c>
      <c r="J451" s="1" t="s">
        <v>407</v>
      </c>
      <c r="K451" s="11">
        <v>5553900</v>
      </c>
      <c r="L451" s="12">
        <v>45765</v>
      </c>
      <c r="M451" s="18">
        <v>46112</v>
      </c>
      <c r="N451" s="18">
        <v>46105</v>
      </c>
    </row>
    <row r="452" spans="1:14" ht="30" customHeight="1">
      <c r="A452" s="1">
        <v>450</v>
      </c>
      <c r="B452" s="15">
        <v>2025</v>
      </c>
      <c r="C452" s="10">
        <v>2024</v>
      </c>
      <c r="D452" s="10" t="s">
        <v>84</v>
      </c>
      <c r="E452" s="10" t="s">
        <v>234</v>
      </c>
      <c r="F452" s="16" t="s">
        <v>1417</v>
      </c>
      <c r="G452" s="16" t="s">
        <v>264</v>
      </c>
      <c r="H452" s="16" t="s">
        <v>318</v>
      </c>
      <c r="I452" s="10">
        <v>83</v>
      </c>
      <c r="J452" s="17" t="s">
        <v>28</v>
      </c>
      <c r="K452" s="11">
        <v>7343600</v>
      </c>
      <c r="L452" s="12">
        <v>45744</v>
      </c>
      <c r="M452" s="18">
        <v>45877</v>
      </c>
      <c r="N452" s="18">
        <v>45870</v>
      </c>
    </row>
    <row r="453" spans="1:14" ht="30" customHeight="1">
      <c r="A453" s="1">
        <v>451</v>
      </c>
      <c r="B453" s="15">
        <v>2025</v>
      </c>
      <c r="C453" s="10">
        <v>2024</v>
      </c>
      <c r="D453" s="10" t="s">
        <v>84</v>
      </c>
      <c r="E453" s="10" t="s">
        <v>234</v>
      </c>
      <c r="F453" s="16" t="s">
        <v>1418</v>
      </c>
      <c r="G453" s="16" t="s">
        <v>642</v>
      </c>
      <c r="H453" s="16" t="s">
        <v>69</v>
      </c>
      <c r="I453" s="10">
        <v>81</v>
      </c>
      <c r="J453" s="17" t="s">
        <v>28</v>
      </c>
      <c r="K453" s="11">
        <v>10569900</v>
      </c>
      <c r="L453" s="12">
        <v>45744</v>
      </c>
      <c r="M453" s="18">
        <v>45912</v>
      </c>
      <c r="N453" s="18">
        <v>45908</v>
      </c>
    </row>
    <row r="454" spans="1:14" ht="30" customHeight="1">
      <c r="A454" s="1">
        <v>452</v>
      </c>
      <c r="B454" s="15">
        <v>2025</v>
      </c>
      <c r="C454" s="10">
        <v>2025</v>
      </c>
      <c r="D454" s="10" t="s">
        <v>84</v>
      </c>
      <c r="E454" s="10" t="s">
        <v>234</v>
      </c>
      <c r="F454" s="16" t="s">
        <v>1419</v>
      </c>
      <c r="G454" s="16" t="s">
        <v>648</v>
      </c>
      <c r="H454" s="16" t="s">
        <v>141</v>
      </c>
      <c r="I454" s="10">
        <v>83</v>
      </c>
      <c r="J454" s="1" t="s">
        <v>407</v>
      </c>
      <c r="K454" s="11">
        <v>11447700</v>
      </c>
      <c r="L454" s="12">
        <v>45775</v>
      </c>
      <c r="M454" s="18">
        <v>46080</v>
      </c>
      <c r="N454" s="18">
        <v>46073</v>
      </c>
    </row>
    <row r="455" spans="1:14" ht="30" customHeight="1">
      <c r="A455" s="1">
        <v>453</v>
      </c>
      <c r="B455" s="15">
        <v>2025</v>
      </c>
      <c r="C455" s="10">
        <v>2025</v>
      </c>
      <c r="D455" s="10" t="s">
        <v>84</v>
      </c>
      <c r="E455" s="10" t="s">
        <v>234</v>
      </c>
      <c r="F455" s="16" t="s">
        <v>1420</v>
      </c>
      <c r="G455" s="16" t="s">
        <v>259</v>
      </c>
      <c r="H455" s="16" t="s">
        <v>227</v>
      </c>
      <c r="I455" s="10">
        <v>83</v>
      </c>
      <c r="J455" s="1" t="s">
        <v>407</v>
      </c>
      <c r="K455" s="11">
        <v>4513300</v>
      </c>
      <c r="L455" s="12">
        <v>45775</v>
      </c>
      <c r="M455" s="18">
        <v>46010</v>
      </c>
      <c r="N455" s="18">
        <v>46003</v>
      </c>
    </row>
    <row r="456" spans="1:14" ht="30" customHeight="1">
      <c r="A456" s="1">
        <v>454</v>
      </c>
      <c r="B456" s="15">
        <v>2025</v>
      </c>
      <c r="C456" s="10">
        <v>2024</v>
      </c>
      <c r="D456" s="10" t="s">
        <v>84</v>
      </c>
      <c r="E456" s="10" t="s">
        <v>234</v>
      </c>
      <c r="F456" s="16" t="s">
        <v>1421</v>
      </c>
      <c r="G456" s="16" t="s">
        <v>252</v>
      </c>
      <c r="H456" s="16" t="s">
        <v>208</v>
      </c>
      <c r="I456" s="10">
        <v>84</v>
      </c>
      <c r="J456" s="1" t="s">
        <v>407</v>
      </c>
      <c r="K456" s="11">
        <v>5021500</v>
      </c>
      <c r="L456" s="12">
        <v>45567</v>
      </c>
      <c r="M456" s="18">
        <v>45838</v>
      </c>
      <c r="N456" s="18">
        <v>45811</v>
      </c>
    </row>
    <row r="457" spans="1:14" ht="30" customHeight="1">
      <c r="A457" s="1">
        <v>455</v>
      </c>
      <c r="B457" s="15">
        <v>2025</v>
      </c>
      <c r="C457" s="10">
        <v>2024</v>
      </c>
      <c r="D457" s="10" t="s">
        <v>84</v>
      </c>
      <c r="E457" s="10" t="s">
        <v>234</v>
      </c>
      <c r="F457" s="16" t="s">
        <v>1422</v>
      </c>
      <c r="G457" s="16" t="s">
        <v>239</v>
      </c>
      <c r="H457" s="16" t="s">
        <v>45</v>
      </c>
      <c r="I457" s="10">
        <v>79</v>
      </c>
      <c r="J457" s="17" t="s">
        <v>17</v>
      </c>
      <c r="K457" s="11">
        <v>5815700</v>
      </c>
      <c r="L457" s="12">
        <v>45677</v>
      </c>
      <c r="M457" s="18">
        <v>45831</v>
      </c>
      <c r="N457" s="18">
        <v>45827</v>
      </c>
    </row>
    <row r="458" spans="1:14" ht="30" customHeight="1">
      <c r="A458" s="1">
        <v>456</v>
      </c>
      <c r="B458" s="15">
        <v>2025</v>
      </c>
      <c r="C458" s="10">
        <v>2024</v>
      </c>
      <c r="D458" s="10" t="s">
        <v>84</v>
      </c>
      <c r="E458" s="10" t="s">
        <v>234</v>
      </c>
      <c r="F458" s="16" t="s">
        <v>1423</v>
      </c>
      <c r="G458" s="16" t="s">
        <v>1424</v>
      </c>
      <c r="H458" s="16" t="s">
        <v>16</v>
      </c>
      <c r="I458" s="10">
        <v>79</v>
      </c>
      <c r="J458" s="17" t="s">
        <v>17</v>
      </c>
      <c r="K458" s="11">
        <v>13076800</v>
      </c>
      <c r="L458" s="12">
        <v>45679</v>
      </c>
      <c r="M458" s="18">
        <v>46112</v>
      </c>
      <c r="N458" s="18">
        <v>46098</v>
      </c>
    </row>
    <row r="459" spans="1:14" ht="30" customHeight="1">
      <c r="A459" s="1">
        <v>457</v>
      </c>
      <c r="B459" s="15">
        <v>2025</v>
      </c>
      <c r="C459" s="10">
        <v>2024</v>
      </c>
      <c r="D459" s="10" t="s">
        <v>84</v>
      </c>
      <c r="E459" s="10" t="s">
        <v>234</v>
      </c>
      <c r="F459" s="16" t="s">
        <v>1425</v>
      </c>
      <c r="G459" s="16" t="s">
        <v>1424</v>
      </c>
      <c r="H459" s="16" t="s">
        <v>219</v>
      </c>
      <c r="I459" s="10">
        <v>80</v>
      </c>
      <c r="J459" s="17" t="s">
        <v>17</v>
      </c>
      <c r="K459" s="11">
        <v>12820500</v>
      </c>
      <c r="L459" s="12">
        <v>45679</v>
      </c>
      <c r="M459" s="18">
        <v>46112</v>
      </c>
      <c r="N459" s="18">
        <v>46098</v>
      </c>
    </row>
    <row r="460" spans="1:14" ht="30" customHeight="1">
      <c r="A460" s="1">
        <v>458</v>
      </c>
      <c r="B460" s="15">
        <v>2025</v>
      </c>
      <c r="C460" s="10">
        <v>2024</v>
      </c>
      <c r="D460" s="10" t="s">
        <v>84</v>
      </c>
      <c r="E460" s="10" t="s">
        <v>234</v>
      </c>
      <c r="F460" s="16" t="s">
        <v>1426</v>
      </c>
      <c r="G460" s="16" t="s">
        <v>1424</v>
      </c>
      <c r="H460" s="16" t="s">
        <v>48</v>
      </c>
      <c r="I460" s="10">
        <v>79</v>
      </c>
      <c r="J460" s="17" t="s">
        <v>17</v>
      </c>
      <c r="K460" s="11">
        <v>8300600</v>
      </c>
      <c r="L460" s="12">
        <v>45679</v>
      </c>
      <c r="M460" s="18">
        <v>46112</v>
      </c>
      <c r="N460" s="18">
        <v>46094</v>
      </c>
    </row>
    <row r="461" spans="1:14" ht="30" customHeight="1">
      <c r="A461" s="1">
        <v>459</v>
      </c>
      <c r="B461" s="15">
        <v>2025</v>
      </c>
      <c r="C461" s="10">
        <v>2024</v>
      </c>
      <c r="D461" s="10" t="s">
        <v>84</v>
      </c>
      <c r="E461" s="10" t="s">
        <v>234</v>
      </c>
      <c r="F461" s="16" t="s">
        <v>1427</v>
      </c>
      <c r="G461" s="16" t="s">
        <v>1424</v>
      </c>
      <c r="H461" s="16" t="s">
        <v>190</v>
      </c>
      <c r="I461" s="10">
        <v>79</v>
      </c>
      <c r="J461" s="17" t="s">
        <v>17</v>
      </c>
      <c r="K461" s="11">
        <v>7780300</v>
      </c>
      <c r="L461" s="12">
        <v>45679</v>
      </c>
      <c r="M461" s="18">
        <v>46112</v>
      </c>
      <c r="N461" s="18">
        <v>46098</v>
      </c>
    </row>
    <row r="462" spans="1:14" ht="30" customHeight="1">
      <c r="A462" s="1">
        <v>460</v>
      </c>
      <c r="B462" s="15">
        <v>2025</v>
      </c>
      <c r="C462" s="10">
        <v>2024</v>
      </c>
      <c r="D462" s="10" t="s">
        <v>84</v>
      </c>
      <c r="E462" s="10" t="s">
        <v>234</v>
      </c>
      <c r="F462" s="16" t="s">
        <v>1428</v>
      </c>
      <c r="G462" s="16" t="s">
        <v>644</v>
      </c>
      <c r="H462" s="16" t="s">
        <v>200</v>
      </c>
      <c r="I462" s="10">
        <v>81</v>
      </c>
      <c r="J462" s="1" t="s">
        <v>407</v>
      </c>
      <c r="K462" s="11">
        <v>9815300</v>
      </c>
      <c r="L462" s="12">
        <v>45680</v>
      </c>
      <c r="M462" s="18">
        <v>45961</v>
      </c>
      <c r="N462" s="18">
        <v>45946</v>
      </c>
    </row>
    <row r="463" spans="1:14" ht="30" customHeight="1">
      <c r="A463" s="1">
        <v>461</v>
      </c>
      <c r="B463" s="15">
        <v>2025</v>
      </c>
      <c r="C463" s="10">
        <v>2024</v>
      </c>
      <c r="D463" s="10" t="s">
        <v>84</v>
      </c>
      <c r="E463" s="10" t="s">
        <v>234</v>
      </c>
      <c r="F463" s="16" t="s">
        <v>1429</v>
      </c>
      <c r="G463" s="16" t="s">
        <v>456</v>
      </c>
      <c r="H463" s="16" t="s">
        <v>187</v>
      </c>
      <c r="I463" s="10">
        <v>81</v>
      </c>
      <c r="J463" s="1" t="s">
        <v>407</v>
      </c>
      <c r="K463" s="11">
        <v>8888000</v>
      </c>
      <c r="L463" s="12">
        <v>45680</v>
      </c>
      <c r="M463" s="18">
        <v>45898</v>
      </c>
      <c r="N463" s="18">
        <v>45894</v>
      </c>
    </row>
    <row r="464" spans="1:14" ht="30" customHeight="1">
      <c r="A464" s="1">
        <v>462</v>
      </c>
      <c r="B464" s="15">
        <v>2025</v>
      </c>
      <c r="C464" s="10">
        <v>2024</v>
      </c>
      <c r="D464" s="10" t="s">
        <v>84</v>
      </c>
      <c r="E464" s="10" t="s">
        <v>234</v>
      </c>
      <c r="F464" s="16" t="s">
        <v>1430</v>
      </c>
      <c r="G464" s="16" t="s">
        <v>252</v>
      </c>
      <c r="H464" s="16" t="s">
        <v>190</v>
      </c>
      <c r="I464" s="10">
        <v>83</v>
      </c>
      <c r="J464" s="1" t="s">
        <v>407</v>
      </c>
      <c r="K464" s="11">
        <v>7082900</v>
      </c>
      <c r="L464" s="12">
        <v>45680</v>
      </c>
      <c r="M464" s="18">
        <v>45961</v>
      </c>
      <c r="N464" s="18">
        <v>45931</v>
      </c>
    </row>
    <row r="465" spans="1:14" ht="30" customHeight="1">
      <c r="A465" s="1">
        <v>463</v>
      </c>
      <c r="B465" s="15">
        <v>2025</v>
      </c>
      <c r="C465" s="10">
        <v>2024</v>
      </c>
      <c r="D465" s="10" t="s">
        <v>84</v>
      </c>
      <c r="E465" s="10" t="s">
        <v>234</v>
      </c>
      <c r="F465" s="16" t="s">
        <v>1431</v>
      </c>
      <c r="G465" s="16" t="s">
        <v>252</v>
      </c>
      <c r="H465" s="16" t="s">
        <v>34</v>
      </c>
      <c r="I465" s="10">
        <v>82</v>
      </c>
      <c r="J465" s="1" t="s">
        <v>407</v>
      </c>
      <c r="K465" s="11">
        <v>11390500</v>
      </c>
      <c r="L465" s="12">
        <v>45680</v>
      </c>
      <c r="M465" s="18">
        <v>45961</v>
      </c>
      <c r="N465" s="18">
        <v>45939</v>
      </c>
    </row>
    <row r="466" spans="1:14" ht="30" customHeight="1">
      <c r="A466" s="1">
        <v>464</v>
      </c>
      <c r="B466" s="15">
        <v>2025</v>
      </c>
      <c r="C466" s="10">
        <v>2024</v>
      </c>
      <c r="D466" s="10" t="s">
        <v>84</v>
      </c>
      <c r="E466" s="10" t="s">
        <v>234</v>
      </c>
      <c r="F466" s="16" t="s">
        <v>1432</v>
      </c>
      <c r="G466" s="16" t="s">
        <v>644</v>
      </c>
      <c r="H466" s="16" t="s">
        <v>219</v>
      </c>
      <c r="I466" s="10">
        <v>81</v>
      </c>
      <c r="J466" s="1" t="s">
        <v>407</v>
      </c>
      <c r="K466" s="11">
        <v>12647800</v>
      </c>
      <c r="L466" s="12">
        <v>45680</v>
      </c>
      <c r="M466" s="18">
        <v>46017</v>
      </c>
      <c r="N466" s="18">
        <v>46009</v>
      </c>
    </row>
    <row r="467" spans="1:14" ht="30" customHeight="1">
      <c r="A467" s="1">
        <v>465</v>
      </c>
      <c r="B467" s="15">
        <v>2025</v>
      </c>
      <c r="C467" s="10">
        <v>2024</v>
      </c>
      <c r="D467" s="10" t="s">
        <v>84</v>
      </c>
      <c r="E467" s="10" t="s">
        <v>234</v>
      </c>
      <c r="F467" s="16" t="s">
        <v>1433</v>
      </c>
      <c r="G467" s="16" t="s">
        <v>644</v>
      </c>
      <c r="H467" s="16" t="s">
        <v>58</v>
      </c>
      <c r="I467" s="10">
        <v>82</v>
      </c>
      <c r="J467" s="1" t="s">
        <v>407</v>
      </c>
      <c r="K467" s="11">
        <v>6437200</v>
      </c>
      <c r="L467" s="12">
        <v>45680</v>
      </c>
      <c r="M467" s="18">
        <v>45898</v>
      </c>
      <c r="N467" s="18">
        <v>45894</v>
      </c>
    </row>
    <row r="468" spans="1:14" ht="30" customHeight="1">
      <c r="A468" s="1">
        <v>466</v>
      </c>
      <c r="B468" s="15">
        <v>2025</v>
      </c>
      <c r="C468" s="10">
        <v>2024</v>
      </c>
      <c r="D468" s="10" t="s">
        <v>84</v>
      </c>
      <c r="E468" s="10" t="s">
        <v>234</v>
      </c>
      <c r="F468" s="16" t="s">
        <v>1434</v>
      </c>
      <c r="G468" s="16" t="s">
        <v>548</v>
      </c>
      <c r="H468" s="16" t="s">
        <v>561</v>
      </c>
      <c r="I468" s="10">
        <v>81</v>
      </c>
      <c r="J468" s="17" t="s">
        <v>28</v>
      </c>
      <c r="K468" s="11">
        <v>12589500</v>
      </c>
      <c r="L468" s="12">
        <v>45686</v>
      </c>
      <c r="M468" s="18">
        <v>45869</v>
      </c>
      <c r="N468" s="18">
        <v>45862</v>
      </c>
    </row>
    <row r="469" spans="1:14" ht="30" customHeight="1">
      <c r="A469" s="1">
        <v>467</v>
      </c>
      <c r="B469" s="15">
        <v>2025</v>
      </c>
      <c r="C469" s="10">
        <v>2024</v>
      </c>
      <c r="D469" s="10" t="s">
        <v>84</v>
      </c>
      <c r="E469" s="10" t="s">
        <v>234</v>
      </c>
      <c r="F469" s="16" t="s">
        <v>1435</v>
      </c>
      <c r="G469" s="16" t="s">
        <v>548</v>
      </c>
      <c r="H469" s="16" t="s">
        <v>265</v>
      </c>
      <c r="I469" s="10">
        <v>81</v>
      </c>
      <c r="J469" s="17" t="s">
        <v>28</v>
      </c>
      <c r="K469" s="11">
        <v>10204700</v>
      </c>
      <c r="L469" s="12">
        <v>45686</v>
      </c>
      <c r="M469" s="18">
        <v>45869</v>
      </c>
      <c r="N469" s="18">
        <v>45866</v>
      </c>
    </row>
    <row r="470" spans="1:14" ht="30" customHeight="1">
      <c r="A470" s="1">
        <v>468</v>
      </c>
      <c r="B470" s="15">
        <v>2025</v>
      </c>
      <c r="C470" s="10">
        <v>2024</v>
      </c>
      <c r="D470" s="10" t="s">
        <v>84</v>
      </c>
      <c r="E470" s="10" t="s">
        <v>234</v>
      </c>
      <c r="F470" s="16" t="s">
        <v>1436</v>
      </c>
      <c r="G470" s="16" t="s">
        <v>548</v>
      </c>
      <c r="H470" s="16" t="s">
        <v>266</v>
      </c>
      <c r="I470" s="10">
        <v>81</v>
      </c>
      <c r="J470" s="17" t="s">
        <v>28</v>
      </c>
      <c r="K470" s="11">
        <v>11124300</v>
      </c>
      <c r="L470" s="12">
        <v>45686</v>
      </c>
      <c r="M470" s="18">
        <v>45869</v>
      </c>
      <c r="N470" s="18">
        <v>45867</v>
      </c>
    </row>
    <row r="471" spans="1:14" ht="30" customHeight="1">
      <c r="A471" s="1">
        <v>469</v>
      </c>
      <c r="B471" s="15">
        <v>2025</v>
      </c>
      <c r="C471" s="10">
        <v>2024</v>
      </c>
      <c r="D471" s="10" t="s">
        <v>84</v>
      </c>
      <c r="E471" s="10" t="s">
        <v>234</v>
      </c>
      <c r="F471" s="16" t="s">
        <v>1437</v>
      </c>
      <c r="G471" s="16" t="s">
        <v>548</v>
      </c>
      <c r="H471" s="16" t="s">
        <v>125</v>
      </c>
      <c r="I471" s="10">
        <v>83</v>
      </c>
      <c r="J471" s="17" t="s">
        <v>28</v>
      </c>
      <c r="K471" s="11">
        <v>10704100</v>
      </c>
      <c r="L471" s="12">
        <v>45686</v>
      </c>
      <c r="M471" s="18">
        <v>45898</v>
      </c>
      <c r="N471" s="18">
        <v>45894</v>
      </c>
    </row>
    <row r="472" spans="1:14" ht="30" customHeight="1">
      <c r="A472" s="1">
        <v>470</v>
      </c>
      <c r="B472" s="15">
        <v>2025</v>
      </c>
      <c r="C472" s="10">
        <v>2024</v>
      </c>
      <c r="D472" s="10" t="s">
        <v>84</v>
      </c>
      <c r="E472" s="10" t="s">
        <v>234</v>
      </c>
      <c r="F472" s="16" t="s">
        <v>1438</v>
      </c>
      <c r="G472" s="16" t="s">
        <v>1439</v>
      </c>
      <c r="H472" s="16" t="s">
        <v>190</v>
      </c>
      <c r="I472" s="10">
        <v>78</v>
      </c>
      <c r="J472" s="17" t="s">
        <v>17</v>
      </c>
      <c r="K472" s="11">
        <v>5248100</v>
      </c>
      <c r="L472" s="12">
        <v>45700</v>
      </c>
      <c r="M472" s="18">
        <v>45849</v>
      </c>
      <c r="N472" s="18">
        <v>45846</v>
      </c>
    </row>
    <row r="473" spans="1:14" ht="30" customHeight="1">
      <c r="A473" s="1">
        <v>471</v>
      </c>
      <c r="B473" s="15">
        <v>2025</v>
      </c>
      <c r="C473" s="10">
        <v>2024</v>
      </c>
      <c r="D473" s="10" t="s">
        <v>84</v>
      </c>
      <c r="E473" s="10" t="s">
        <v>234</v>
      </c>
      <c r="F473" s="16" t="s">
        <v>1440</v>
      </c>
      <c r="G473" s="16" t="s">
        <v>558</v>
      </c>
      <c r="H473" s="16" t="s">
        <v>143</v>
      </c>
      <c r="I473" s="10">
        <v>81</v>
      </c>
      <c r="J473" s="1" t="s">
        <v>407</v>
      </c>
      <c r="K473" s="11">
        <v>10861400</v>
      </c>
      <c r="L473" s="12">
        <v>45705</v>
      </c>
      <c r="M473" s="18">
        <v>46080</v>
      </c>
      <c r="N473" s="18">
        <v>46077</v>
      </c>
    </row>
    <row r="474" spans="1:14" ht="30" customHeight="1">
      <c r="A474" s="1">
        <v>472</v>
      </c>
      <c r="B474" s="15">
        <v>2025</v>
      </c>
      <c r="C474" s="10">
        <v>2024</v>
      </c>
      <c r="D474" s="10" t="s">
        <v>84</v>
      </c>
      <c r="E474" s="10" t="s">
        <v>234</v>
      </c>
      <c r="F474" s="16" t="s">
        <v>458</v>
      </c>
      <c r="G474" s="16" t="s">
        <v>1441</v>
      </c>
      <c r="H474" s="16" t="s">
        <v>262</v>
      </c>
      <c r="I474" s="10">
        <v>79</v>
      </c>
      <c r="J474" s="1" t="s">
        <v>407</v>
      </c>
      <c r="K474" s="11">
        <v>15968700</v>
      </c>
      <c r="L474" s="12">
        <v>45722</v>
      </c>
      <c r="M474" s="18">
        <v>46017</v>
      </c>
      <c r="N474" s="18">
        <v>45930</v>
      </c>
    </row>
    <row r="475" spans="1:14" ht="30" customHeight="1">
      <c r="A475" s="1">
        <v>473</v>
      </c>
      <c r="B475" s="15">
        <v>2025</v>
      </c>
      <c r="C475" s="10">
        <v>2024</v>
      </c>
      <c r="D475" s="10" t="s">
        <v>84</v>
      </c>
      <c r="E475" s="10" t="s">
        <v>234</v>
      </c>
      <c r="F475" s="16" t="s">
        <v>459</v>
      </c>
      <c r="G475" s="16" t="s">
        <v>645</v>
      </c>
      <c r="H475" s="16" t="s">
        <v>105</v>
      </c>
      <c r="I475" s="10">
        <v>80</v>
      </c>
      <c r="J475" s="1" t="s">
        <v>407</v>
      </c>
      <c r="K475" s="11">
        <v>10632600</v>
      </c>
      <c r="L475" s="12">
        <v>45722</v>
      </c>
      <c r="M475" s="18">
        <v>46017</v>
      </c>
      <c r="N475" s="18">
        <v>45966</v>
      </c>
    </row>
    <row r="476" spans="1:14" ht="30" customHeight="1">
      <c r="A476" s="1">
        <v>474</v>
      </c>
      <c r="B476" s="15">
        <v>2025</v>
      </c>
      <c r="C476" s="10">
        <v>2024</v>
      </c>
      <c r="D476" s="10" t="s">
        <v>84</v>
      </c>
      <c r="E476" s="10" t="s">
        <v>234</v>
      </c>
      <c r="F476" s="16" t="s">
        <v>1442</v>
      </c>
      <c r="G476" s="16" t="s">
        <v>256</v>
      </c>
      <c r="H476" s="16" t="s">
        <v>123</v>
      </c>
      <c r="I476" s="10">
        <v>76</v>
      </c>
      <c r="J476" s="17" t="s">
        <v>28</v>
      </c>
      <c r="K476" s="11">
        <v>14017300</v>
      </c>
      <c r="L476" s="12">
        <v>45728</v>
      </c>
      <c r="M476" s="18">
        <v>45926</v>
      </c>
      <c r="N476" s="18">
        <v>45919</v>
      </c>
    </row>
    <row r="477" spans="1:14" ht="30" customHeight="1">
      <c r="A477" s="1">
        <v>475</v>
      </c>
      <c r="B477" s="15">
        <v>2025</v>
      </c>
      <c r="C477" s="10">
        <v>2024</v>
      </c>
      <c r="D477" s="10" t="s">
        <v>84</v>
      </c>
      <c r="E477" s="10" t="s">
        <v>234</v>
      </c>
      <c r="F477" s="16" t="s">
        <v>1443</v>
      </c>
      <c r="G477" s="16" t="s">
        <v>256</v>
      </c>
      <c r="H477" s="16" t="s">
        <v>187</v>
      </c>
      <c r="I477" s="10">
        <v>79</v>
      </c>
      <c r="J477" s="17" t="s">
        <v>17</v>
      </c>
      <c r="K477" s="11">
        <v>9065100</v>
      </c>
      <c r="L477" s="12">
        <v>45716</v>
      </c>
      <c r="M477" s="18">
        <v>46112</v>
      </c>
      <c r="N477" s="18">
        <v>46097</v>
      </c>
    </row>
    <row r="478" spans="1:14" ht="30" customHeight="1">
      <c r="A478" s="1">
        <v>476</v>
      </c>
      <c r="B478" s="15">
        <v>2025</v>
      </c>
      <c r="C478" s="10">
        <v>2025</v>
      </c>
      <c r="D478" s="10" t="s">
        <v>84</v>
      </c>
      <c r="E478" s="10" t="s">
        <v>234</v>
      </c>
      <c r="F478" s="16" t="s">
        <v>452</v>
      </c>
      <c r="G478" s="16" t="s">
        <v>1444</v>
      </c>
      <c r="H478" s="16" t="s">
        <v>187</v>
      </c>
      <c r="I478" s="10">
        <v>77</v>
      </c>
      <c r="J478" s="17" t="s">
        <v>17</v>
      </c>
      <c r="K478" s="11">
        <v>11968000</v>
      </c>
      <c r="L478" s="12">
        <v>45793</v>
      </c>
      <c r="M478" s="18">
        <v>46112</v>
      </c>
      <c r="N478" s="18">
        <v>46107</v>
      </c>
    </row>
    <row r="479" spans="1:14" ht="30" customHeight="1">
      <c r="A479" s="1">
        <v>477</v>
      </c>
      <c r="B479" s="15">
        <v>2025</v>
      </c>
      <c r="C479" s="10">
        <v>2025</v>
      </c>
      <c r="D479" s="10" t="s">
        <v>84</v>
      </c>
      <c r="E479" s="10" t="s">
        <v>234</v>
      </c>
      <c r="F479" s="16" t="s">
        <v>1445</v>
      </c>
      <c r="G479" s="16" t="s">
        <v>1446</v>
      </c>
      <c r="H479" s="16" t="s">
        <v>248</v>
      </c>
      <c r="I479" s="10">
        <v>75</v>
      </c>
      <c r="J479" s="1" t="s">
        <v>407</v>
      </c>
      <c r="K479" s="11">
        <v>4279000</v>
      </c>
      <c r="L479" s="12">
        <v>45821</v>
      </c>
      <c r="M479" s="18">
        <v>46010</v>
      </c>
      <c r="N479" s="18">
        <v>46007</v>
      </c>
    </row>
    <row r="480" spans="1:14" ht="30" customHeight="1">
      <c r="A480" s="1">
        <v>478</v>
      </c>
      <c r="B480" s="15">
        <v>2025</v>
      </c>
      <c r="C480" s="10">
        <v>2025</v>
      </c>
      <c r="D480" s="10" t="s">
        <v>84</v>
      </c>
      <c r="E480" s="10" t="s">
        <v>234</v>
      </c>
      <c r="F480" s="16" t="s">
        <v>1447</v>
      </c>
      <c r="G480" s="16" t="s">
        <v>650</v>
      </c>
      <c r="H480" s="16" t="s">
        <v>200</v>
      </c>
      <c r="I480" s="10">
        <v>78</v>
      </c>
      <c r="J480" s="1" t="s">
        <v>407</v>
      </c>
      <c r="K480" s="11">
        <v>9000200</v>
      </c>
      <c r="L480" s="12">
        <v>45826</v>
      </c>
      <c r="M480" s="18">
        <v>45989</v>
      </c>
      <c r="N480" s="18">
        <v>45978</v>
      </c>
    </row>
    <row r="481" spans="1:14" ht="30" customHeight="1">
      <c r="A481" s="1">
        <v>479</v>
      </c>
      <c r="B481" s="15">
        <v>2025</v>
      </c>
      <c r="C481" s="10">
        <v>2025</v>
      </c>
      <c r="D481" s="10" t="s">
        <v>84</v>
      </c>
      <c r="E481" s="10" t="s">
        <v>234</v>
      </c>
      <c r="F481" s="16" t="s">
        <v>1448</v>
      </c>
      <c r="G481" s="16" t="s">
        <v>250</v>
      </c>
      <c r="H481" s="16" t="s">
        <v>545</v>
      </c>
      <c r="I481" s="10">
        <v>82</v>
      </c>
      <c r="J481" s="1" t="s">
        <v>407</v>
      </c>
      <c r="K481" s="11">
        <v>4879600</v>
      </c>
      <c r="L481" s="12">
        <v>45826</v>
      </c>
      <c r="M481" s="18">
        <v>46112</v>
      </c>
      <c r="N481" s="18">
        <v>46104</v>
      </c>
    </row>
    <row r="482" spans="1:14" ht="30" customHeight="1">
      <c r="A482" s="1">
        <v>480</v>
      </c>
      <c r="B482" s="15">
        <v>2025</v>
      </c>
      <c r="C482" s="10">
        <v>2025</v>
      </c>
      <c r="D482" s="10" t="s">
        <v>84</v>
      </c>
      <c r="E482" s="10" t="s">
        <v>234</v>
      </c>
      <c r="F482" s="16" t="s">
        <v>1449</v>
      </c>
      <c r="G482" s="16" t="s">
        <v>1450</v>
      </c>
      <c r="H482" s="16" t="s">
        <v>204</v>
      </c>
      <c r="I482" s="10">
        <v>78</v>
      </c>
      <c r="J482" s="1" t="s">
        <v>407</v>
      </c>
      <c r="K482" s="11">
        <v>8624000</v>
      </c>
      <c r="L482" s="12">
        <v>45849</v>
      </c>
      <c r="M482" s="18">
        <v>46108</v>
      </c>
      <c r="N482" s="18">
        <v>46106</v>
      </c>
    </row>
    <row r="483" spans="1:14" ht="30" customHeight="1">
      <c r="A483" s="1">
        <v>481</v>
      </c>
      <c r="B483" s="15">
        <v>2025</v>
      </c>
      <c r="C483" s="10">
        <v>2025</v>
      </c>
      <c r="D483" s="10" t="s">
        <v>84</v>
      </c>
      <c r="E483" s="10" t="s">
        <v>234</v>
      </c>
      <c r="F483" s="16" t="s">
        <v>1451</v>
      </c>
      <c r="G483" s="16" t="s">
        <v>256</v>
      </c>
      <c r="H483" s="16" t="s">
        <v>1452</v>
      </c>
      <c r="I483" s="10">
        <v>91</v>
      </c>
      <c r="J483" s="1" t="s">
        <v>407</v>
      </c>
      <c r="K483" s="11">
        <v>16606700</v>
      </c>
      <c r="L483" s="12">
        <v>45849</v>
      </c>
      <c r="M483" s="18">
        <v>46112</v>
      </c>
      <c r="N483" s="18">
        <v>46097</v>
      </c>
    </row>
    <row r="484" spans="1:14" ht="30" customHeight="1">
      <c r="A484" s="1">
        <v>482</v>
      </c>
      <c r="B484" s="15">
        <v>2025</v>
      </c>
      <c r="C484" s="10">
        <v>2025</v>
      </c>
      <c r="D484" s="10" t="s">
        <v>84</v>
      </c>
      <c r="E484" s="10" t="s">
        <v>234</v>
      </c>
      <c r="F484" s="16" t="s">
        <v>1453</v>
      </c>
      <c r="G484" s="16" t="s">
        <v>552</v>
      </c>
      <c r="H484" s="16" t="s">
        <v>156</v>
      </c>
      <c r="I484" s="10">
        <v>84</v>
      </c>
      <c r="J484" s="1" t="s">
        <v>407</v>
      </c>
      <c r="K484" s="11">
        <v>5786000</v>
      </c>
      <c r="L484" s="12">
        <v>45833</v>
      </c>
      <c r="M484" s="18">
        <v>46080</v>
      </c>
      <c r="N484" s="18">
        <v>46066</v>
      </c>
    </row>
    <row r="485" spans="1:14" ht="30" customHeight="1">
      <c r="A485" s="1">
        <v>483</v>
      </c>
      <c r="B485" s="15">
        <v>2025</v>
      </c>
      <c r="C485" s="10">
        <v>2025</v>
      </c>
      <c r="D485" s="10" t="s">
        <v>84</v>
      </c>
      <c r="E485" s="10" t="s">
        <v>234</v>
      </c>
      <c r="F485" s="16" t="s">
        <v>1454</v>
      </c>
      <c r="G485" s="16" t="s">
        <v>258</v>
      </c>
      <c r="H485" s="16" t="s">
        <v>34</v>
      </c>
      <c r="I485" s="10">
        <v>80</v>
      </c>
      <c r="J485" s="1" t="s">
        <v>407</v>
      </c>
      <c r="K485" s="11">
        <v>10374100</v>
      </c>
      <c r="L485" s="12">
        <v>45835</v>
      </c>
      <c r="M485" s="18">
        <v>46112</v>
      </c>
      <c r="N485" s="18">
        <v>46090</v>
      </c>
    </row>
    <row r="486" spans="1:14" ht="30" customHeight="1">
      <c r="A486" s="1">
        <v>484</v>
      </c>
      <c r="B486" s="15">
        <v>2025</v>
      </c>
      <c r="C486" s="10">
        <v>2025</v>
      </c>
      <c r="D486" s="10" t="s">
        <v>84</v>
      </c>
      <c r="E486" s="10" t="s">
        <v>234</v>
      </c>
      <c r="F486" s="16" t="s">
        <v>1455</v>
      </c>
      <c r="G486" s="16" t="s">
        <v>556</v>
      </c>
      <c r="H486" s="16" t="s">
        <v>190</v>
      </c>
      <c r="I486" s="10">
        <v>81</v>
      </c>
      <c r="J486" s="1" t="s">
        <v>407</v>
      </c>
      <c r="K486" s="11">
        <v>5592400</v>
      </c>
      <c r="L486" s="12">
        <v>45835</v>
      </c>
      <c r="M486" s="18">
        <v>46112</v>
      </c>
      <c r="N486" s="18">
        <v>46090</v>
      </c>
    </row>
    <row r="487" spans="1:14" ht="30" customHeight="1">
      <c r="A487" s="1">
        <v>485</v>
      </c>
      <c r="B487" s="15">
        <v>2025</v>
      </c>
      <c r="C487" s="10">
        <v>2025</v>
      </c>
      <c r="D487" s="10" t="s">
        <v>84</v>
      </c>
      <c r="E487" s="10" t="s">
        <v>234</v>
      </c>
      <c r="F487" s="16" t="s">
        <v>1456</v>
      </c>
      <c r="G487" s="16" t="s">
        <v>641</v>
      </c>
      <c r="H487" s="16" t="s">
        <v>200</v>
      </c>
      <c r="I487" s="10">
        <v>80</v>
      </c>
      <c r="J487" s="1" t="s">
        <v>407</v>
      </c>
      <c r="K487" s="11">
        <v>6517500</v>
      </c>
      <c r="L487" s="12">
        <v>45831</v>
      </c>
      <c r="M487" s="18">
        <v>46112</v>
      </c>
      <c r="N487" s="18">
        <v>46093</v>
      </c>
    </row>
    <row r="488" spans="1:14" ht="30" customHeight="1">
      <c r="A488" s="1">
        <v>486</v>
      </c>
      <c r="B488" s="15">
        <v>2025</v>
      </c>
      <c r="C488" s="10">
        <v>2025</v>
      </c>
      <c r="D488" s="10" t="s">
        <v>84</v>
      </c>
      <c r="E488" s="10" t="s">
        <v>234</v>
      </c>
      <c r="F488" s="16" t="s">
        <v>1457</v>
      </c>
      <c r="G488" s="16" t="s">
        <v>641</v>
      </c>
      <c r="H488" s="16" t="s">
        <v>219</v>
      </c>
      <c r="I488" s="10">
        <v>80</v>
      </c>
      <c r="J488" s="1" t="s">
        <v>407</v>
      </c>
      <c r="K488" s="11">
        <v>11490600</v>
      </c>
      <c r="L488" s="12">
        <v>45831</v>
      </c>
      <c r="M488" s="18">
        <v>46112</v>
      </c>
      <c r="N488" s="18">
        <v>46091</v>
      </c>
    </row>
    <row r="489" spans="1:14" ht="30" customHeight="1">
      <c r="A489" s="1">
        <v>487</v>
      </c>
      <c r="B489" s="15">
        <v>2025</v>
      </c>
      <c r="C489" s="10">
        <v>2025</v>
      </c>
      <c r="D489" s="10" t="s">
        <v>84</v>
      </c>
      <c r="E489" s="10" t="s">
        <v>234</v>
      </c>
      <c r="F489" s="16" t="s">
        <v>1458</v>
      </c>
      <c r="G489" s="16" t="s">
        <v>238</v>
      </c>
      <c r="H489" s="16" t="s">
        <v>200</v>
      </c>
      <c r="I489" s="10">
        <v>80</v>
      </c>
      <c r="J489" s="17" t="s">
        <v>1247</v>
      </c>
      <c r="K489" s="11">
        <v>6590100</v>
      </c>
      <c r="L489" s="12">
        <v>45839</v>
      </c>
      <c r="M489" s="18">
        <v>46112</v>
      </c>
      <c r="N489" s="18">
        <v>46079</v>
      </c>
    </row>
    <row r="490" spans="1:14" ht="30" customHeight="1">
      <c r="A490" s="1">
        <v>488</v>
      </c>
      <c r="B490" s="15">
        <v>2025</v>
      </c>
      <c r="C490" s="10">
        <v>2025</v>
      </c>
      <c r="D490" s="10" t="s">
        <v>84</v>
      </c>
      <c r="E490" s="10" t="s">
        <v>234</v>
      </c>
      <c r="F490" s="16" t="s">
        <v>1459</v>
      </c>
      <c r="G490" s="16" t="s">
        <v>644</v>
      </c>
      <c r="H490" s="16" t="s">
        <v>187</v>
      </c>
      <c r="I490" s="10">
        <v>80</v>
      </c>
      <c r="J490" s="17" t="s">
        <v>1247</v>
      </c>
      <c r="K490" s="11">
        <v>5151300</v>
      </c>
      <c r="L490" s="12">
        <v>45839</v>
      </c>
      <c r="M490" s="18">
        <v>46112</v>
      </c>
      <c r="N490" s="18">
        <v>46079</v>
      </c>
    </row>
    <row r="491" spans="1:14" ht="30" customHeight="1">
      <c r="A491" s="1">
        <v>489</v>
      </c>
      <c r="B491" s="15">
        <v>2025</v>
      </c>
      <c r="C491" s="10">
        <v>2025</v>
      </c>
      <c r="D491" s="10" t="s">
        <v>84</v>
      </c>
      <c r="E491" s="10" t="s">
        <v>234</v>
      </c>
      <c r="F491" s="16" t="s">
        <v>1460</v>
      </c>
      <c r="G491" s="16" t="s">
        <v>251</v>
      </c>
      <c r="H491" s="16" t="s">
        <v>34</v>
      </c>
      <c r="I491" s="10">
        <v>82</v>
      </c>
      <c r="J491" s="17" t="s">
        <v>1247</v>
      </c>
      <c r="K491" s="11">
        <v>5661700</v>
      </c>
      <c r="L491" s="12">
        <v>45839</v>
      </c>
      <c r="M491" s="18">
        <v>46112</v>
      </c>
      <c r="N491" s="18">
        <v>46078</v>
      </c>
    </row>
    <row r="492" spans="1:14" ht="30" customHeight="1">
      <c r="A492" s="1">
        <v>490</v>
      </c>
      <c r="B492" s="15">
        <v>2025</v>
      </c>
      <c r="C492" s="10">
        <v>2025</v>
      </c>
      <c r="D492" s="10" t="s">
        <v>84</v>
      </c>
      <c r="E492" s="10" t="s">
        <v>234</v>
      </c>
      <c r="F492" s="16" t="s">
        <v>1461</v>
      </c>
      <c r="G492" s="16" t="s">
        <v>1462</v>
      </c>
      <c r="H492" s="16" t="s">
        <v>187</v>
      </c>
      <c r="I492" s="10">
        <v>76</v>
      </c>
      <c r="J492" s="17" t="s">
        <v>17</v>
      </c>
      <c r="K492" s="11">
        <v>4162400</v>
      </c>
      <c r="L492" s="12">
        <v>45853</v>
      </c>
      <c r="M492" s="18">
        <v>46052</v>
      </c>
      <c r="N492" s="18">
        <v>46048</v>
      </c>
    </row>
    <row r="493" spans="1:14" ht="30" customHeight="1">
      <c r="A493" s="1">
        <v>491</v>
      </c>
      <c r="B493" s="15">
        <v>2025</v>
      </c>
      <c r="C493" s="10">
        <v>2025</v>
      </c>
      <c r="D493" s="10" t="s">
        <v>84</v>
      </c>
      <c r="E493" s="10" t="s">
        <v>234</v>
      </c>
      <c r="F493" s="16" t="s">
        <v>1463</v>
      </c>
      <c r="G493" s="16" t="s">
        <v>559</v>
      </c>
      <c r="H493" s="16" t="s">
        <v>117</v>
      </c>
      <c r="I493" s="10">
        <v>80</v>
      </c>
      <c r="J493" s="1" t="s">
        <v>407</v>
      </c>
      <c r="K493" s="11">
        <v>5122700</v>
      </c>
      <c r="L493" s="12">
        <v>45853</v>
      </c>
      <c r="M493" s="18">
        <v>46080</v>
      </c>
      <c r="N493" s="18">
        <v>46072</v>
      </c>
    </row>
    <row r="494" spans="1:14" ht="30" customHeight="1">
      <c r="A494" s="1">
        <v>492</v>
      </c>
      <c r="B494" s="15">
        <v>2025</v>
      </c>
      <c r="C494" s="10">
        <v>2025</v>
      </c>
      <c r="D494" s="10" t="s">
        <v>84</v>
      </c>
      <c r="E494" s="10" t="s">
        <v>234</v>
      </c>
      <c r="F494" s="16" t="s">
        <v>1464</v>
      </c>
      <c r="G494" s="16" t="s">
        <v>642</v>
      </c>
      <c r="H494" s="16" t="s">
        <v>567</v>
      </c>
      <c r="I494" s="10">
        <v>82</v>
      </c>
      <c r="J494" s="1" t="s">
        <v>407</v>
      </c>
      <c r="K494" s="11">
        <v>12414600</v>
      </c>
      <c r="L494" s="12">
        <v>45870</v>
      </c>
      <c r="M494" s="18">
        <v>46112</v>
      </c>
      <c r="N494" s="18">
        <v>46105</v>
      </c>
    </row>
    <row r="495" spans="1:14" ht="30" customHeight="1">
      <c r="A495" s="1">
        <v>493</v>
      </c>
      <c r="B495" s="15">
        <v>2025</v>
      </c>
      <c r="C495" s="10">
        <v>2025</v>
      </c>
      <c r="D495" s="10" t="s">
        <v>84</v>
      </c>
      <c r="E495" s="10" t="s">
        <v>234</v>
      </c>
      <c r="F495" s="16" t="s">
        <v>1465</v>
      </c>
      <c r="G495" s="16" t="s">
        <v>1466</v>
      </c>
      <c r="H495" s="16" t="s">
        <v>187</v>
      </c>
      <c r="I495" s="10">
        <v>78</v>
      </c>
      <c r="J495" s="1" t="s">
        <v>407</v>
      </c>
      <c r="K495" s="11">
        <v>9400600</v>
      </c>
      <c r="L495" s="12">
        <v>45863</v>
      </c>
      <c r="M495" s="18">
        <v>46094</v>
      </c>
      <c r="N495" s="18">
        <v>46087</v>
      </c>
    </row>
    <row r="496" spans="1:14" ht="30" customHeight="1">
      <c r="A496" s="1">
        <v>494</v>
      </c>
      <c r="B496" s="15">
        <v>2025</v>
      </c>
      <c r="C496" s="10">
        <v>2025</v>
      </c>
      <c r="D496" s="10" t="s">
        <v>84</v>
      </c>
      <c r="E496" s="10" t="s">
        <v>234</v>
      </c>
      <c r="F496" s="16" t="s">
        <v>1467</v>
      </c>
      <c r="G496" s="16" t="s">
        <v>1468</v>
      </c>
      <c r="H496" s="16" t="s">
        <v>34</v>
      </c>
      <c r="I496" s="10">
        <v>78</v>
      </c>
      <c r="J496" s="1" t="s">
        <v>407</v>
      </c>
      <c r="K496" s="11">
        <v>8916600</v>
      </c>
      <c r="L496" s="12">
        <v>45863</v>
      </c>
      <c r="M496" s="18">
        <v>46112</v>
      </c>
      <c r="N496" s="18">
        <v>46097</v>
      </c>
    </row>
    <row r="497" spans="1:14" ht="30" customHeight="1">
      <c r="A497" s="1">
        <v>495</v>
      </c>
      <c r="B497" s="15">
        <v>2025</v>
      </c>
      <c r="C497" s="10">
        <v>2025</v>
      </c>
      <c r="D497" s="10" t="s">
        <v>84</v>
      </c>
      <c r="E497" s="10" t="s">
        <v>234</v>
      </c>
      <c r="F497" s="16" t="s">
        <v>1469</v>
      </c>
      <c r="G497" s="16" t="s">
        <v>1470</v>
      </c>
      <c r="H497" s="16" t="s">
        <v>190</v>
      </c>
      <c r="I497" s="10">
        <v>77</v>
      </c>
      <c r="J497" s="1" t="s">
        <v>407</v>
      </c>
      <c r="K497" s="11">
        <v>7872700</v>
      </c>
      <c r="L497" s="12">
        <v>45863</v>
      </c>
      <c r="M497" s="18">
        <v>46094</v>
      </c>
      <c r="N497" s="18">
        <v>46087</v>
      </c>
    </row>
    <row r="498" spans="1:14" ht="30" customHeight="1">
      <c r="A498" s="1">
        <v>496</v>
      </c>
      <c r="B498" s="15">
        <v>2025</v>
      </c>
      <c r="C498" s="10">
        <v>2025</v>
      </c>
      <c r="D498" s="10" t="s">
        <v>84</v>
      </c>
      <c r="E498" s="10" t="s">
        <v>234</v>
      </c>
      <c r="F498" s="16" t="s">
        <v>1471</v>
      </c>
      <c r="G498" s="16" t="s">
        <v>1472</v>
      </c>
      <c r="H498" s="16" t="s">
        <v>212</v>
      </c>
      <c r="I498" s="10">
        <v>75</v>
      </c>
      <c r="J498" s="1" t="s">
        <v>407</v>
      </c>
      <c r="K498" s="11">
        <v>7526200</v>
      </c>
      <c r="L498" s="12">
        <v>45863</v>
      </c>
      <c r="M498" s="18">
        <v>46100</v>
      </c>
      <c r="N498" s="18">
        <v>46093</v>
      </c>
    </row>
    <row r="499" spans="1:14" ht="30" customHeight="1">
      <c r="A499" s="1">
        <v>497</v>
      </c>
      <c r="B499" s="15">
        <v>2025</v>
      </c>
      <c r="C499" s="10">
        <v>2025</v>
      </c>
      <c r="D499" s="10" t="s">
        <v>84</v>
      </c>
      <c r="E499" s="10" t="s">
        <v>234</v>
      </c>
      <c r="F499" s="16" t="s">
        <v>1473</v>
      </c>
      <c r="G499" s="16" t="s">
        <v>239</v>
      </c>
      <c r="H499" s="16" t="s">
        <v>219</v>
      </c>
      <c r="I499" s="10">
        <v>80</v>
      </c>
      <c r="J499" s="1" t="s">
        <v>407</v>
      </c>
      <c r="K499" s="11">
        <v>11116600</v>
      </c>
      <c r="L499" s="12">
        <v>45863</v>
      </c>
      <c r="M499" s="18">
        <v>46112</v>
      </c>
      <c r="N499" s="18">
        <v>46085</v>
      </c>
    </row>
    <row r="500" spans="1:14" ht="30" customHeight="1">
      <c r="A500" s="1">
        <v>498</v>
      </c>
      <c r="B500" s="15">
        <v>2025</v>
      </c>
      <c r="C500" s="10">
        <v>2025</v>
      </c>
      <c r="D500" s="10" t="s">
        <v>84</v>
      </c>
      <c r="E500" s="10" t="s">
        <v>234</v>
      </c>
      <c r="F500" s="16" t="s">
        <v>1474</v>
      </c>
      <c r="G500" s="16" t="s">
        <v>1475</v>
      </c>
      <c r="H500" s="16" t="s">
        <v>200</v>
      </c>
      <c r="I500" s="10">
        <v>79</v>
      </c>
      <c r="J500" s="1" t="s">
        <v>407</v>
      </c>
      <c r="K500" s="11">
        <v>7832000</v>
      </c>
      <c r="L500" s="12">
        <v>45863</v>
      </c>
      <c r="M500" s="18">
        <v>46112</v>
      </c>
      <c r="N500" s="18">
        <v>46092</v>
      </c>
    </row>
    <row r="501" spans="1:14" ht="30" customHeight="1">
      <c r="A501" s="1">
        <v>499</v>
      </c>
      <c r="B501" s="15">
        <v>2025</v>
      </c>
      <c r="C501" s="10">
        <v>2025</v>
      </c>
      <c r="D501" s="10" t="s">
        <v>84</v>
      </c>
      <c r="E501" s="10" t="s">
        <v>234</v>
      </c>
      <c r="F501" s="16" t="s">
        <v>1476</v>
      </c>
      <c r="G501" s="16" t="s">
        <v>643</v>
      </c>
      <c r="H501" s="16" t="s">
        <v>219</v>
      </c>
      <c r="I501" s="10">
        <v>80</v>
      </c>
      <c r="J501" s="17" t="s">
        <v>17</v>
      </c>
      <c r="K501" s="11">
        <v>6791400</v>
      </c>
      <c r="L501" s="12">
        <v>45870</v>
      </c>
      <c r="M501" s="18">
        <v>46108</v>
      </c>
      <c r="N501" s="18">
        <v>46092</v>
      </c>
    </row>
    <row r="502" spans="1:14" ht="30" customHeight="1">
      <c r="A502" s="1">
        <v>500</v>
      </c>
      <c r="B502" s="15">
        <v>2025</v>
      </c>
      <c r="C502" s="10">
        <v>2025</v>
      </c>
      <c r="D502" s="10" t="s">
        <v>84</v>
      </c>
      <c r="E502" s="10" t="s">
        <v>234</v>
      </c>
      <c r="F502" s="16" t="s">
        <v>1477</v>
      </c>
      <c r="G502" s="16" t="s">
        <v>643</v>
      </c>
      <c r="H502" s="16" t="s">
        <v>187</v>
      </c>
      <c r="I502" s="10">
        <v>81</v>
      </c>
      <c r="J502" s="17" t="s">
        <v>17</v>
      </c>
      <c r="K502" s="11">
        <v>8943000</v>
      </c>
      <c r="L502" s="12">
        <v>45870</v>
      </c>
      <c r="M502" s="18">
        <v>46108</v>
      </c>
      <c r="N502" s="18">
        <v>46093</v>
      </c>
    </row>
    <row r="503" spans="1:14" ht="30" customHeight="1">
      <c r="A503" s="1">
        <v>501</v>
      </c>
      <c r="B503" s="15">
        <v>2025</v>
      </c>
      <c r="C503" s="10">
        <v>2025</v>
      </c>
      <c r="D503" s="10" t="s">
        <v>84</v>
      </c>
      <c r="E503" s="10" t="s">
        <v>234</v>
      </c>
      <c r="F503" s="16" t="s">
        <v>1478</v>
      </c>
      <c r="G503" s="16" t="s">
        <v>1479</v>
      </c>
      <c r="H503" s="16" t="s">
        <v>243</v>
      </c>
      <c r="I503" s="10">
        <v>79</v>
      </c>
      <c r="J503" s="1" t="s">
        <v>407</v>
      </c>
      <c r="K503" s="11">
        <v>13505800</v>
      </c>
      <c r="L503" s="12">
        <v>45888</v>
      </c>
      <c r="M503" s="18">
        <v>46094</v>
      </c>
      <c r="N503" s="18">
        <v>46087</v>
      </c>
    </row>
    <row r="504" spans="1:14" ht="30" customHeight="1">
      <c r="A504" s="1">
        <v>502</v>
      </c>
      <c r="B504" s="15">
        <v>2025</v>
      </c>
      <c r="C504" s="10">
        <v>2025</v>
      </c>
      <c r="D504" s="10" t="s">
        <v>84</v>
      </c>
      <c r="E504" s="10" t="s">
        <v>234</v>
      </c>
      <c r="F504" s="16" t="s">
        <v>1480</v>
      </c>
      <c r="G504" s="16" t="s">
        <v>1481</v>
      </c>
      <c r="H504" s="16" t="s">
        <v>34</v>
      </c>
      <c r="I504" s="10">
        <v>78</v>
      </c>
      <c r="J504" s="1" t="s">
        <v>407</v>
      </c>
      <c r="K504" s="11">
        <v>7306200</v>
      </c>
      <c r="L504" s="12">
        <v>45868</v>
      </c>
      <c r="M504" s="18">
        <v>46112</v>
      </c>
      <c r="N504" s="18">
        <v>46097</v>
      </c>
    </row>
    <row r="505" spans="1:14" ht="30" customHeight="1">
      <c r="A505" s="1">
        <v>503</v>
      </c>
      <c r="B505" s="15">
        <v>2025</v>
      </c>
      <c r="C505" s="10">
        <v>2025</v>
      </c>
      <c r="D505" s="10" t="s">
        <v>84</v>
      </c>
      <c r="E505" s="10" t="s">
        <v>234</v>
      </c>
      <c r="F505" s="16" t="s">
        <v>1482</v>
      </c>
      <c r="G505" s="16" t="s">
        <v>240</v>
      </c>
      <c r="H505" s="16" t="s">
        <v>190</v>
      </c>
      <c r="I505" s="10">
        <v>80</v>
      </c>
      <c r="J505" s="1" t="s">
        <v>407</v>
      </c>
      <c r="K505" s="11">
        <v>3878600</v>
      </c>
      <c r="L505" s="12">
        <v>45868</v>
      </c>
      <c r="M505" s="18">
        <v>46112</v>
      </c>
      <c r="N505" s="18">
        <v>46097</v>
      </c>
    </row>
    <row r="506" spans="1:14" ht="30" customHeight="1">
      <c r="A506" s="1">
        <v>504</v>
      </c>
      <c r="B506" s="15">
        <v>2025</v>
      </c>
      <c r="C506" s="10">
        <v>2025</v>
      </c>
      <c r="D506" s="10" t="s">
        <v>84</v>
      </c>
      <c r="E506" s="10" t="s">
        <v>234</v>
      </c>
      <c r="F506" s="16" t="s">
        <v>1483</v>
      </c>
      <c r="G506" s="16" t="s">
        <v>461</v>
      </c>
      <c r="H506" s="16" t="s">
        <v>200</v>
      </c>
      <c r="I506" s="10">
        <v>80</v>
      </c>
      <c r="J506" s="1" t="s">
        <v>407</v>
      </c>
      <c r="K506" s="11">
        <v>6822200</v>
      </c>
      <c r="L506" s="12">
        <v>45868</v>
      </c>
      <c r="M506" s="18">
        <v>46112</v>
      </c>
      <c r="N506" s="18">
        <v>46092</v>
      </c>
    </row>
    <row r="507" spans="1:14" ht="30" customHeight="1">
      <c r="A507" s="1">
        <v>505</v>
      </c>
      <c r="B507" s="15">
        <v>2025</v>
      </c>
      <c r="C507" s="10">
        <v>2025</v>
      </c>
      <c r="D507" s="10" t="s">
        <v>84</v>
      </c>
      <c r="E507" s="10" t="s">
        <v>234</v>
      </c>
      <c r="F507" s="16" t="s">
        <v>1484</v>
      </c>
      <c r="G507" s="16" t="s">
        <v>1485</v>
      </c>
      <c r="H507" s="16" t="s">
        <v>34</v>
      </c>
      <c r="I507" s="10">
        <v>80</v>
      </c>
      <c r="J507" s="1" t="s">
        <v>407</v>
      </c>
      <c r="K507" s="11">
        <v>4488000</v>
      </c>
      <c r="L507" s="12">
        <v>45874</v>
      </c>
      <c r="M507" s="18">
        <v>46080</v>
      </c>
      <c r="N507" s="18">
        <v>46078</v>
      </c>
    </row>
    <row r="508" spans="1:14" ht="30" customHeight="1">
      <c r="A508" s="1">
        <v>506</v>
      </c>
      <c r="B508" s="15">
        <v>2025</v>
      </c>
      <c r="C508" s="10">
        <v>2025</v>
      </c>
      <c r="D508" s="10" t="s">
        <v>84</v>
      </c>
      <c r="E508" s="10" t="s">
        <v>234</v>
      </c>
      <c r="F508" s="16" t="s">
        <v>1486</v>
      </c>
      <c r="G508" s="16" t="s">
        <v>1487</v>
      </c>
      <c r="H508" s="16" t="s">
        <v>123</v>
      </c>
      <c r="I508" s="10">
        <v>81</v>
      </c>
      <c r="J508" s="17" t="s">
        <v>28</v>
      </c>
      <c r="K508" s="11">
        <v>10692000</v>
      </c>
      <c r="L508" s="12">
        <v>45877</v>
      </c>
      <c r="M508" s="18">
        <v>46052</v>
      </c>
      <c r="N508" s="18">
        <v>46049</v>
      </c>
    </row>
    <row r="509" spans="1:14" ht="30" customHeight="1">
      <c r="A509" s="1">
        <v>507</v>
      </c>
      <c r="B509" s="15">
        <v>2025</v>
      </c>
      <c r="C509" s="10">
        <v>2025</v>
      </c>
      <c r="D509" s="10" t="s">
        <v>84</v>
      </c>
      <c r="E509" s="10" t="s">
        <v>234</v>
      </c>
      <c r="F509" s="16" t="s">
        <v>1488</v>
      </c>
      <c r="G509" s="16" t="s">
        <v>239</v>
      </c>
      <c r="H509" s="16" t="s">
        <v>190</v>
      </c>
      <c r="I509" s="10">
        <v>77</v>
      </c>
      <c r="J509" s="17" t="s">
        <v>17</v>
      </c>
      <c r="K509" s="11">
        <v>3445200</v>
      </c>
      <c r="L509" s="12">
        <v>45889</v>
      </c>
      <c r="M509" s="18">
        <v>46017</v>
      </c>
      <c r="N509" s="18">
        <v>46009</v>
      </c>
    </row>
    <row r="510" spans="1:14" ht="30" customHeight="1">
      <c r="A510" s="1">
        <v>508</v>
      </c>
      <c r="B510" s="15">
        <v>2025</v>
      </c>
      <c r="C510" s="10">
        <v>2025</v>
      </c>
      <c r="D510" s="10" t="s">
        <v>84</v>
      </c>
      <c r="E510" s="10" t="s">
        <v>234</v>
      </c>
      <c r="F510" s="16" t="s">
        <v>1489</v>
      </c>
      <c r="G510" s="16" t="s">
        <v>1490</v>
      </c>
      <c r="H510" s="16" t="s">
        <v>123</v>
      </c>
      <c r="I510" s="10">
        <v>78</v>
      </c>
      <c r="J510" s="17" t="s">
        <v>28</v>
      </c>
      <c r="K510" s="11">
        <v>8918800</v>
      </c>
      <c r="L510" s="12">
        <v>45916</v>
      </c>
      <c r="M510" s="18">
        <v>46038</v>
      </c>
      <c r="N510" s="18">
        <v>46031</v>
      </c>
    </row>
    <row r="511" spans="1:14" ht="30" customHeight="1">
      <c r="A511" s="1">
        <v>509</v>
      </c>
      <c r="B511" s="15">
        <v>2025</v>
      </c>
      <c r="C511" s="10">
        <v>2025</v>
      </c>
      <c r="D511" s="10" t="s">
        <v>84</v>
      </c>
      <c r="E511" s="10" t="s">
        <v>234</v>
      </c>
      <c r="F511" s="16" t="s">
        <v>1491</v>
      </c>
      <c r="G511" s="16" t="s">
        <v>1492</v>
      </c>
      <c r="H511" s="16" t="s">
        <v>69</v>
      </c>
      <c r="I511" s="10">
        <v>80</v>
      </c>
      <c r="J511" s="17" t="s">
        <v>28</v>
      </c>
      <c r="K511" s="11">
        <v>11334400</v>
      </c>
      <c r="L511" s="12">
        <v>45916</v>
      </c>
      <c r="M511" s="18">
        <v>46038</v>
      </c>
      <c r="N511" s="18">
        <v>46035</v>
      </c>
    </row>
    <row r="512" spans="1:14" ht="30" customHeight="1">
      <c r="A512" s="1">
        <v>510</v>
      </c>
      <c r="B512" s="15">
        <v>2025</v>
      </c>
      <c r="C512" s="10">
        <v>2025</v>
      </c>
      <c r="D512" s="10" t="s">
        <v>84</v>
      </c>
      <c r="E512" s="10" t="s">
        <v>234</v>
      </c>
      <c r="F512" s="16" t="s">
        <v>1493</v>
      </c>
      <c r="G512" s="16" t="s">
        <v>1494</v>
      </c>
      <c r="H512" s="16" t="s">
        <v>213</v>
      </c>
      <c r="I512" s="10">
        <v>80</v>
      </c>
      <c r="J512" s="17" t="s">
        <v>28</v>
      </c>
      <c r="K512" s="11">
        <v>9710800</v>
      </c>
      <c r="L512" s="12">
        <v>45916</v>
      </c>
      <c r="M512" s="18">
        <v>46038</v>
      </c>
      <c r="N512" s="18">
        <v>46031</v>
      </c>
    </row>
    <row r="513" spans="1:14" ht="30" customHeight="1">
      <c r="A513" s="1">
        <v>511</v>
      </c>
      <c r="B513" s="15">
        <v>2025</v>
      </c>
      <c r="C513" s="10">
        <v>2025</v>
      </c>
      <c r="D513" s="10" t="s">
        <v>84</v>
      </c>
      <c r="E513" s="10" t="s">
        <v>234</v>
      </c>
      <c r="F513" s="16" t="s">
        <v>1495</v>
      </c>
      <c r="G513" s="16" t="s">
        <v>1496</v>
      </c>
      <c r="H513" s="16" t="s">
        <v>187</v>
      </c>
      <c r="I513" s="10">
        <v>78</v>
      </c>
      <c r="J513" s="1" t="s">
        <v>407</v>
      </c>
      <c r="K513" s="11">
        <v>3441900</v>
      </c>
      <c r="L513" s="12">
        <v>45905</v>
      </c>
      <c r="M513" s="18">
        <v>46112</v>
      </c>
      <c r="N513" s="18">
        <v>46084</v>
      </c>
    </row>
    <row r="514" spans="1:14" ht="30" customHeight="1">
      <c r="A514" s="1">
        <v>512</v>
      </c>
      <c r="B514" s="15">
        <v>2025</v>
      </c>
      <c r="C514" s="10">
        <v>2025</v>
      </c>
      <c r="D514" s="10" t="s">
        <v>84</v>
      </c>
      <c r="E514" s="10" t="s">
        <v>234</v>
      </c>
      <c r="F514" s="16" t="s">
        <v>1497</v>
      </c>
      <c r="G514" s="16" t="s">
        <v>553</v>
      </c>
      <c r="H514" s="16" t="s">
        <v>200</v>
      </c>
      <c r="I514" s="10">
        <v>80</v>
      </c>
      <c r="J514" s="1" t="s">
        <v>407</v>
      </c>
      <c r="K514" s="11">
        <v>4272400</v>
      </c>
      <c r="L514" s="12">
        <v>45924</v>
      </c>
      <c r="M514" s="18">
        <v>46073</v>
      </c>
      <c r="N514" s="18">
        <v>46069</v>
      </c>
    </row>
    <row r="515" spans="1:14" ht="30" customHeight="1">
      <c r="A515" s="1">
        <v>513</v>
      </c>
      <c r="B515" s="15">
        <v>2025</v>
      </c>
      <c r="C515" s="10">
        <v>2025</v>
      </c>
      <c r="D515" s="10" t="s">
        <v>84</v>
      </c>
      <c r="E515" s="10" t="s">
        <v>234</v>
      </c>
      <c r="F515" s="16" t="s">
        <v>1498</v>
      </c>
      <c r="G515" s="16" t="s">
        <v>649</v>
      </c>
      <c r="H515" s="16" t="s">
        <v>187</v>
      </c>
      <c r="I515" s="10">
        <v>76</v>
      </c>
      <c r="J515" s="1" t="s">
        <v>407</v>
      </c>
      <c r="K515" s="11">
        <v>6688000</v>
      </c>
      <c r="L515" s="12">
        <v>45925</v>
      </c>
      <c r="M515" s="18">
        <v>46100</v>
      </c>
      <c r="N515" s="18">
        <v>46097</v>
      </c>
    </row>
    <row r="516" spans="1:14" ht="30" customHeight="1">
      <c r="A516" s="1">
        <v>514</v>
      </c>
      <c r="B516" s="15">
        <v>2025</v>
      </c>
      <c r="C516" s="10">
        <v>2025</v>
      </c>
      <c r="D516" s="10" t="s">
        <v>84</v>
      </c>
      <c r="E516" s="10" t="s">
        <v>234</v>
      </c>
      <c r="F516" s="16" t="s">
        <v>1499</v>
      </c>
      <c r="G516" s="16" t="s">
        <v>1500</v>
      </c>
      <c r="H516" s="16" t="s">
        <v>551</v>
      </c>
      <c r="I516" s="10">
        <v>79</v>
      </c>
      <c r="J516" s="17" t="s">
        <v>17</v>
      </c>
      <c r="K516" s="11">
        <v>4192100</v>
      </c>
      <c r="L516" s="12">
        <v>45919</v>
      </c>
      <c r="M516" s="18">
        <v>46037</v>
      </c>
      <c r="N516" s="18">
        <v>46030</v>
      </c>
    </row>
    <row r="517" spans="1:14" ht="30" customHeight="1">
      <c r="A517" s="1">
        <v>515</v>
      </c>
      <c r="B517" s="15">
        <v>2025</v>
      </c>
      <c r="C517" s="10">
        <v>2025</v>
      </c>
      <c r="D517" s="10" t="s">
        <v>84</v>
      </c>
      <c r="E517" s="10" t="s">
        <v>234</v>
      </c>
      <c r="F517" s="16" t="s">
        <v>1501</v>
      </c>
      <c r="G517" s="16" t="s">
        <v>457</v>
      </c>
      <c r="H517" s="16" t="s">
        <v>187</v>
      </c>
      <c r="I517" s="10">
        <v>80</v>
      </c>
      <c r="J517" s="1" t="s">
        <v>407</v>
      </c>
      <c r="K517" s="11">
        <v>5885000</v>
      </c>
      <c r="L517" s="12">
        <v>45947</v>
      </c>
      <c r="M517" s="18">
        <v>46094</v>
      </c>
      <c r="N517" s="18">
        <v>46092</v>
      </c>
    </row>
    <row r="518" spans="1:14" ht="30" customHeight="1">
      <c r="A518" s="1">
        <v>516</v>
      </c>
      <c r="B518" s="15">
        <v>2025</v>
      </c>
      <c r="C518" s="10">
        <v>2025</v>
      </c>
      <c r="D518" s="10" t="s">
        <v>84</v>
      </c>
      <c r="E518" s="10" t="s">
        <v>234</v>
      </c>
      <c r="F518" s="16" t="s">
        <v>1502</v>
      </c>
      <c r="G518" s="16" t="s">
        <v>242</v>
      </c>
      <c r="H518" s="16" t="s">
        <v>215</v>
      </c>
      <c r="I518" s="10">
        <v>81</v>
      </c>
      <c r="J518" s="17" t="s">
        <v>28</v>
      </c>
      <c r="K518" s="11">
        <v>11965800</v>
      </c>
      <c r="L518" s="12">
        <v>45966</v>
      </c>
      <c r="M518" s="18">
        <v>46108</v>
      </c>
      <c r="N518" s="18">
        <v>46105</v>
      </c>
    </row>
    <row r="519" spans="1:14" ht="30" customHeight="1">
      <c r="A519" s="1">
        <v>517</v>
      </c>
      <c r="B519" s="15">
        <v>2025</v>
      </c>
      <c r="C519" s="10">
        <v>2025</v>
      </c>
      <c r="D519" s="10" t="s">
        <v>84</v>
      </c>
      <c r="E519" s="10" t="s">
        <v>234</v>
      </c>
      <c r="F519" s="16" t="s">
        <v>1503</v>
      </c>
      <c r="G519" s="16" t="s">
        <v>1494</v>
      </c>
      <c r="H519" s="16" t="s">
        <v>190</v>
      </c>
      <c r="I519" s="10">
        <v>79</v>
      </c>
      <c r="J519" s="17" t="s">
        <v>17</v>
      </c>
      <c r="K519" s="11">
        <v>5324000</v>
      </c>
      <c r="L519" s="12">
        <v>45996</v>
      </c>
      <c r="M519" s="18">
        <v>46112</v>
      </c>
      <c r="N519" s="18">
        <v>46094</v>
      </c>
    </row>
    <row r="520" spans="1:14" ht="30" customHeight="1">
      <c r="A520" s="1">
        <v>518</v>
      </c>
      <c r="B520" s="15">
        <v>2025</v>
      </c>
      <c r="C520" s="10">
        <v>2025</v>
      </c>
      <c r="D520" s="10" t="s">
        <v>84</v>
      </c>
      <c r="E520" s="10" t="s">
        <v>234</v>
      </c>
      <c r="F520" s="16" t="s">
        <v>1504</v>
      </c>
      <c r="G520" s="16" t="s">
        <v>1505</v>
      </c>
      <c r="H520" s="16" t="s">
        <v>248</v>
      </c>
      <c r="I520" s="10">
        <v>79</v>
      </c>
      <c r="J520" s="17" t="s">
        <v>17</v>
      </c>
      <c r="K520" s="11">
        <v>4937900</v>
      </c>
      <c r="L520" s="12">
        <v>45996</v>
      </c>
      <c r="M520" s="18">
        <v>46112</v>
      </c>
      <c r="N520" s="18">
        <v>46104</v>
      </c>
    </row>
    <row r="521" spans="1:14" ht="30" customHeight="1">
      <c r="A521" s="1">
        <v>519</v>
      </c>
      <c r="B521" s="15">
        <v>2025</v>
      </c>
      <c r="C521" s="10">
        <v>2025</v>
      </c>
      <c r="D521" s="10" t="s">
        <v>84</v>
      </c>
      <c r="E521" s="10" t="s">
        <v>234</v>
      </c>
      <c r="F521" s="16" t="s">
        <v>1506</v>
      </c>
      <c r="G521" s="16" t="s">
        <v>457</v>
      </c>
      <c r="H521" s="16" t="s">
        <v>718</v>
      </c>
      <c r="I521" s="10">
        <v>82</v>
      </c>
      <c r="J521" s="17" t="s">
        <v>790</v>
      </c>
      <c r="K521" s="11">
        <v>1628000</v>
      </c>
      <c r="L521" s="12">
        <v>45996</v>
      </c>
      <c r="M521" s="18">
        <v>46108</v>
      </c>
      <c r="N521" s="18">
        <v>46105</v>
      </c>
    </row>
    <row r="522" spans="1:14" ht="30" customHeight="1">
      <c r="A522" s="1">
        <v>520</v>
      </c>
      <c r="B522" s="15">
        <v>2025</v>
      </c>
      <c r="C522" s="10">
        <v>2025</v>
      </c>
      <c r="D522" s="10" t="s">
        <v>84</v>
      </c>
      <c r="E522" s="10" t="s">
        <v>234</v>
      </c>
      <c r="F522" s="16" t="s">
        <v>1507</v>
      </c>
      <c r="G522" s="16" t="s">
        <v>457</v>
      </c>
      <c r="H522" s="16" t="s">
        <v>718</v>
      </c>
      <c r="I522" s="10">
        <v>81</v>
      </c>
      <c r="J522" s="17" t="s">
        <v>790</v>
      </c>
      <c r="K522" s="11">
        <v>2123000</v>
      </c>
      <c r="L522" s="12">
        <v>46008</v>
      </c>
      <c r="M522" s="18">
        <v>46108</v>
      </c>
      <c r="N522" s="18">
        <v>46105</v>
      </c>
    </row>
    <row r="523" spans="1:14" ht="30" customHeight="1">
      <c r="A523" s="1">
        <v>521</v>
      </c>
      <c r="B523" s="15">
        <v>2025</v>
      </c>
      <c r="C523" s="10">
        <v>2025</v>
      </c>
      <c r="D523" s="10" t="s">
        <v>84</v>
      </c>
      <c r="E523" s="10" t="s">
        <v>234</v>
      </c>
      <c r="F523" s="16" t="s">
        <v>1508</v>
      </c>
      <c r="G523" s="16" t="s">
        <v>643</v>
      </c>
      <c r="H523" s="16" t="s">
        <v>190</v>
      </c>
      <c r="I523" s="10">
        <v>81</v>
      </c>
      <c r="J523" s="17" t="s">
        <v>17</v>
      </c>
      <c r="K523" s="11">
        <v>5767300</v>
      </c>
      <c r="L523" s="12">
        <v>46031</v>
      </c>
      <c r="M523" s="18">
        <v>46108</v>
      </c>
      <c r="N523" s="18">
        <v>46105</v>
      </c>
    </row>
    <row r="524" spans="1:14" ht="30" customHeight="1">
      <c r="A524" s="1">
        <v>522</v>
      </c>
      <c r="B524" s="15">
        <v>2025</v>
      </c>
      <c r="C524" s="10">
        <v>2025</v>
      </c>
      <c r="D524" s="10" t="s">
        <v>84</v>
      </c>
      <c r="E524" s="10" t="s">
        <v>234</v>
      </c>
      <c r="F524" s="16" t="s">
        <v>1509</v>
      </c>
      <c r="G524" s="16" t="s">
        <v>647</v>
      </c>
      <c r="H524" s="16" t="s">
        <v>545</v>
      </c>
      <c r="I524" s="10">
        <v>80</v>
      </c>
      <c r="J524" s="1" t="s">
        <v>407</v>
      </c>
      <c r="K524" s="11">
        <v>5256900</v>
      </c>
      <c r="L524" s="12">
        <v>45771</v>
      </c>
      <c r="M524" s="18">
        <v>46017</v>
      </c>
      <c r="N524" s="18">
        <v>46007</v>
      </c>
    </row>
    <row r="525" spans="1:14" ht="30" customHeight="1">
      <c r="A525" s="1">
        <v>523</v>
      </c>
      <c r="B525" s="15">
        <v>2025</v>
      </c>
      <c r="C525" s="10">
        <v>2025</v>
      </c>
      <c r="D525" s="10" t="s">
        <v>84</v>
      </c>
      <c r="E525" s="10" t="s">
        <v>234</v>
      </c>
      <c r="F525" s="16" t="s">
        <v>1510</v>
      </c>
      <c r="G525" s="16" t="s">
        <v>250</v>
      </c>
      <c r="H525" s="16" t="s">
        <v>123</v>
      </c>
      <c r="I525" s="10">
        <v>85</v>
      </c>
      <c r="J525" s="1" t="s">
        <v>407</v>
      </c>
      <c r="K525" s="11">
        <v>4132700</v>
      </c>
      <c r="L525" s="12">
        <v>45849</v>
      </c>
      <c r="M525" s="18">
        <v>46010</v>
      </c>
      <c r="N525" s="18">
        <v>46006</v>
      </c>
    </row>
    <row r="526" spans="1:14" ht="30" customHeight="1">
      <c r="A526" s="1">
        <v>524</v>
      </c>
      <c r="B526" s="15">
        <v>2025</v>
      </c>
      <c r="C526" s="10">
        <v>2025</v>
      </c>
      <c r="D526" s="10" t="s">
        <v>84</v>
      </c>
      <c r="E526" s="10" t="s">
        <v>234</v>
      </c>
      <c r="F526" s="16" t="s">
        <v>1511</v>
      </c>
      <c r="G526" s="16" t="s">
        <v>242</v>
      </c>
      <c r="H526" s="16" t="s">
        <v>153</v>
      </c>
      <c r="I526" s="10">
        <v>85</v>
      </c>
      <c r="J526" s="1" t="s">
        <v>407</v>
      </c>
      <c r="K526" s="11">
        <v>3630000</v>
      </c>
      <c r="L526" s="12">
        <v>45827</v>
      </c>
      <c r="M526" s="18">
        <v>45930</v>
      </c>
      <c r="N526" s="18">
        <v>45870</v>
      </c>
    </row>
    <row r="527" spans="1:14" ht="30" customHeight="1">
      <c r="A527" s="1">
        <v>525</v>
      </c>
      <c r="B527" s="15">
        <v>2025</v>
      </c>
      <c r="C527" s="10">
        <v>2025</v>
      </c>
      <c r="D527" s="10" t="s">
        <v>84</v>
      </c>
      <c r="E527" s="10" t="s">
        <v>234</v>
      </c>
      <c r="F527" s="16" t="s">
        <v>1512</v>
      </c>
      <c r="G527" s="16" t="s">
        <v>246</v>
      </c>
      <c r="H527" s="16" t="s">
        <v>236</v>
      </c>
      <c r="I527" s="10">
        <v>80</v>
      </c>
      <c r="J527" s="1" t="s">
        <v>407</v>
      </c>
      <c r="K527" s="11">
        <v>19770300</v>
      </c>
      <c r="L527" s="12">
        <v>45888</v>
      </c>
      <c r="M527" s="18">
        <v>46052</v>
      </c>
      <c r="N527" s="18">
        <v>46045</v>
      </c>
    </row>
    <row r="528" spans="1:14" ht="30" customHeight="1">
      <c r="A528" s="1">
        <v>526</v>
      </c>
      <c r="B528" s="15">
        <v>2025</v>
      </c>
      <c r="C528" s="10">
        <v>2025</v>
      </c>
      <c r="D528" s="10" t="s">
        <v>84</v>
      </c>
      <c r="E528" s="10" t="s">
        <v>234</v>
      </c>
      <c r="F528" s="16" t="s">
        <v>1513</v>
      </c>
      <c r="G528" s="16" t="s">
        <v>335</v>
      </c>
      <c r="H528" s="16" t="s">
        <v>140</v>
      </c>
      <c r="I528" s="10">
        <v>80</v>
      </c>
      <c r="J528" s="1" t="s">
        <v>407</v>
      </c>
      <c r="K528" s="11">
        <v>17388800</v>
      </c>
      <c r="L528" s="12">
        <v>45888</v>
      </c>
      <c r="M528" s="18">
        <v>46112</v>
      </c>
      <c r="N528" s="18">
        <v>46094</v>
      </c>
    </row>
    <row r="529" spans="1:14" ht="30" customHeight="1">
      <c r="A529" s="1">
        <v>527</v>
      </c>
      <c r="B529" s="15">
        <v>2025</v>
      </c>
      <c r="C529" s="10">
        <v>2025</v>
      </c>
      <c r="D529" s="10" t="s">
        <v>84</v>
      </c>
      <c r="E529" s="10" t="s">
        <v>234</v>
      </c>
      <c r="F529" s="16" t="s">
        <v>1514</v>
      </c>
      <c r="G529" s="16" t="s">
        <v>462</v>
      </c>
      <c r="H529" s="16" t="s">
        <v>187</v>
      </c>
      <c r="I529" s="10">
        <v>80</v>
      </c>
      <c r="J529" s="17" t="s">
        <v>17</v>
      </c>
      <c r="K529" s="11">
        <v>10848200</v>
      </c>
      <c r="L529" s="12">
        <v>45874</v>
      </c>
      <c r="M529" s="18">
        <v>46112</v>
      </c>
      <c r="N529" s="18">
        <v>46090</v>
      </c>
    </row>
    <row r="530" spans="1:14" ht="30" customHeight="1">
      <c r="A530" s="1">
        <v>528</v>
      </c>
      <c r="B530" s="15">
        <v>2025</v>
      </c>
      <c r="C530" s="10">
        <v>2025</v>
      </c>
      <c r="D530" s="10" t="s">
        <v>84</v>
      </c>
      <c r="E530" s="10" t="s">
        <v>234</v>
      </c>
      <c r="F530" s="16" t="s">
        <v>646</v>
      </c>
      <c r="G530" s="16" t="s">
        <v>454</v>
      </c>
      <c r="H530" s="16" t="s">
        <v>198</v>
      </c>
      <c r="I530" s="10">
        <v>78</v>
      </c>
      <c r="J530" s="1" t="s">
        <v>407</v>
      </c>
      <c r="K530" s="11">
        <v>8971600</v>
      </c>
      <c r="L530" s="12">
        <v>45891</v>
      </c>
      <c r="M530" s="18">
        <v>46112</v>
      </c>
      <c r="N530" s="18">
        <v>46104</v>
      </c>
    </row>
    <row r="531" spans="1:14" ht="30" customHeight="1">
      <c r="A531" s="1">
        <v>529</v>
      </c>
      <c r="B531" s="15">
        <v>2025</v>
      </c>
      <c r="C531" s="10">
        <v>2025</v>
      </c>
      <c r="D531" s="10" t="s">
        <v>84</v>
      </c>
      <c r="E531" s="10" t="s">
        <v>234</v>
      </c>
      <c r="F531" s="16" t="s">
        <v>1515</v>
      </c>
      <c r="G531" s="16" t="s">
        <v>242</v>
      </c>
      <c r="H531" s="16" t="s">
        <v>149</v>
      </c>
      <c r="I531" s="10">
        <v>81</v>
      </c>
      <c r="J531" s="1" t="s">
        <v>407</v>
      </c>
      <c r="K531" s="11">
        <v>9466600</v>
      </c>
      <c r="L531" s="12">
        <v>45931</v>
      </c>
      <c r="M531" s="18">
        <v>46112</v>
      </c>
      <c r="N531" s="18">
        <v>46097</v>
      </c>
    </row>
    <row r="532" spans="1:14" ht="30" customHeight="1">
      <c r="A532" s="1">
        <v>530</v>
      </c>
      <c r="B532" s="15">
        <v>2025</v>
      </c>
      <c r="C532" s="10">
        <v>2025</v>
      </c>
      <c r="D532" s="10" t="s">
        <v>84</v>
      </c>
      <c r="E532" s="10" t="s">
        <v>234</v>
      </c>
      <c r="F532" s="16" t="s">
        <v>1516</v>
      </c>
      <c r="G532" s="16" t="s">
        <v>556</v>
      </c>
      <c r="H532" s="16" t="s">
        <v>107</v>
      </c>
      <c r="I532" s="10">
        <v>80</v>
      </c>
      <c r="J532" s="1" t="s">
        <v>407</v>
      </c>
      <c r="K532" s="11">
        <v>10761300</v>
      </c>
      <c r="L532" s="12">
        <v>45924</v>
      </c>
      <c r="M532" s="18">
        <v>46112</v>
      </c>
      <c r="N532" s="18">
        <v>46090</v>
      </c>
    </row>
    <row r="533" spans="1:14" ht="30" customHeight="1">
      <c r="A533" s="1">
        <v>531</v>
      </c>
      <c r="B533" s="15">
        <v>2025</v>
      </c>
      <c r="C533" s="10">
        <v>2025</v>
      </c>
      <c r="D533" s="10" t="s">
        <v>84</v>
      </c>
      <c r="E533" s="10" t="s">
        <v>234</v>
      </c>
      <c r="F533" s="16" t="s">
        <v>1517</v>
      </c>
      <c r="G533" s="16" t="s">
        <v>253</v>
      </c>
      <c r="H533" s="16" t="s">
        <v>153</v>
      </c>
      <c r="I533" s="10">
        <v>82</v>
      </c>
      <c r="J533" s="1" t="s">
        <v>407</v>
      </c>
      <c r="K533" s="11">
        <v>10233400</v>
      </c>
      <c r="L533" s="12">
        <v>45924</v>
      </c>
      <c r="M533" s="18">
        <v>46112</v>
      </c>
      <c r="N533" s="18">
        <v>46097</v>
      </c>
    </row>
    <row r="534" spans="1:14" ht="30" customHeight="1">
      <c r="A534" s="1">
        <v>532</v>
      </c>
      <c r="B534" s="15">
        <v>2025</v>
      </c>
      <c r="C534" s="10">
        <v>2025</v>
      </c>
      <c r="D534" s="10" t="s">
        <v>84</v>
      </c>
      <c r="E534" s="10" t="s">
        <v>234</v>
      </c>
      <c r="F534" s="16" t="s">
        <v>1518</v>
      </c>
      <c r="G534" s="16" t="s">
        <v>647</v>
      </c>
      <c r="H534" s="16" t="s">
        <v>561</v>
      </c>
      <c r="I534" s="10">
        <v>82</v>
      </c>
      <c r="J534" s="17" t="s">
        <v>28</v>
      </c>
      <c r="K534" s="11">
        <v>3960000</v>
      </c>
      <c r="L534" s="12">
        <v>45868</v>
      </c>
      <c r="M534" s="18">
        <v>45900</v>
      </c>
      <c r="N534" s="18">
        <v>45889</v>
      </c>
    </row>
    <row r="535" spans="1:14" ht="30" customHeight="1">
      <c r="A535" s="1">
        <v>533</v>
      </c>
      <c r="B535" s="15">
        <v>2025</v>
      </c>
      <c r="C535" s="10">
        <v>2025</v>
      </c>
      <c r="D535" s="10" t="s">
        <v>84</v>
      </c>
      <c r="E535" s="10" t="s">
        <v>234</v>
      </c>
      <c r="F535" s="16" t="s">
        <v>1519</v>
      </c>
      <c r="G535" s="16" t="s">
        <v>455</v>
      </c>
      <c r="H535" s="16" t="s">
        <v>200</v>
      </c>
      <c r="I535" s="10">
        <v>78</v>
      </c>
      <c r="J535" s="1" t="s">
        <v>407</v>
      </c>
      <c r="K535" s="11">
        <v>6584600</v>
      </c>
      <c r="L535" s="12">
        <v>45936</v>
      </c>
      <c r="M535" s="18">
        <v>46112</v>
      </c>
      <c r="N535" s="18">
        <v>46097</v>
      </c>
    </row>
    <row r="536" spans="1:14" ht="30" customHeight="1">
      <c r="A536" s="1">
        <v>534</v>
      </c>
      <c r="B536" s="15">
        <v>2025</v>
      </c>
      <c r="C536" s="10">
        <v>2025</v>
      </c>
      <c r="D536" s="10" t="s">
        <v>84</v>
      </c>
      <c r="E536" s="10" t="s">
        <v>234</v>
      </c>
      <c r="F536" s="16" t="s">
        <v>1243</v>
      </c>
      <c r="G536" s="16" t="s">
        <v>261</v>
      </c>
      <c r="H536" s="16" t="s">
        <v>200</v>
      </c>
      <c r="I536" s="10">
        <v>77</v>
      </c>
      <c r="J536" s="1" t="s">
        <v>407</v>
      </c>
      <c r="K536" s="11">
        <v>9044200</v>
      </c>
      <c r="L536" s="12">
        <v>45944</v>
      </c>
      <c r="M536" s="18">
        <v>46052</v>
      </c>
      <c r="N536" s="18">
        <v>46041</v>
      </c>
    </row>
    <row r="537" spans="1:14" ht="30" customHeight="1">
      <c r="A537" s="1">
        <v>535</v>
      </c>
      <c r="B537" s="15">
        <v>2025</v>
      </c>
      <c r="C537" s="10">
        <v>2025</v>
      </c>
      <c r="D537" s="10" t="s">
        <v>84</v>
      </c>
      <c r="E537" s="10" t="s">
        <v>234</v>
      </c>
      <c r="F537" s="16" t="s">
        <v>301</v>
      </c>
      <c r="G537" s="16" t="s">
        <v>1520</v>
      </c>
      <c r="H537" s="16" t="s">
        <v>16</v>
      </c>
      <c r="I537" s="10">
        <v>77</v>
      </c>
      <c r="J537" s="1" t="s">
        <v>407</v>
      </c>
      <c r="K537" s="11">
        <v>8837400</v>
      </c>
      <c r="L537" s="12">
        <v>45944</v>
      </c>
      <c r="M537" s="18">
        <v>46052</v>
      </c>
      <c r="N537" s="18">
        <v>46042</v>
      </c>
    </row>
    <row r="538" spans="1:14" ht="30" customHeight="1">
      <c r="A538" s="1">
        <v>536</v>
      </c>
      <c r="B538" s="15">
        <v>2025</v>
      </c>
      <c r="C538" s="10">
        <v>2025</v>
      </c>
      <c r="D538" s="10" t="s">
        <v>84</v>
      </c>
      <c r="E538" s="10" t="s">
        <v>234</v>
      </c>
      <c r="F538" s="16" t="s">
        <v>1521</v>
      </c>
      <c r="G538" s="16" t="s">
        <v>643</v>
      </c>
      <c r="H538" s="16" t="s">
        <v>34</v>
      </c>
      <c r="I538" s="10">
        <v>76</v>
      </c>
      <c r="J538" s="1" t="s">
        <v>407</v>
      </c>
      <c r="K538" s="11">
        <v>8234600</v>
      </c>
      <c r="L538" s="12">
        <v>45944</v>
      </c>
      <c r="M538" s="18">
        <v>46052</v>
      </c>
      <c r="N538" s="18">
        <v>46049</v>
      </c>
    </row>
    <row r="539" spans="1:14" ht="30" customHeight="1">
      <c r="A539" s="1">
        <v>537</v>
      </c>
      <c r="B539" s="15">
        <v>2025</v>
      </c>
      <c r="C539" s="10">
        <v>2025</v>
      </c>
      <c r="D539" s="10" t="s">
        <v>84</v>
      </c>
      <c r="E539" s="10" t="s">
        <v>234</v>
      </c>
      <c r="F539" s="16" t="s">
        <v>1522</v>
      </c>
      <c r="G539" s="16" t="s">
        <v>1523</v>
      </c>
      <c r="H539" s="16" t="s">
        <v>190</v>
      </c>
      <c r="I539" s="10">
        <v>76</v>
      </c>
      <c r="J539" s="1" t="s">
        <v>407</v>
      </c>
      <c r="K539" s="11">
        <v>8179600</v>
      </c>
      <c r="L539" s="12">
        <v>45944</v>
      </c>
      <c r="M539" s="18">
        <v>46052</v>
      </c>
      <c r="N539" s="18">
        <v>46037</v>
      </c>
    </row>
    <row r="540" spans="1:14" ht="30" customHeight="1">
      <c r="A540" s="1">
        <v>538</v>
      </c>
      <c r="B540" s="15">
        <v>2025</v>
      </c>
      <c r="C540" s="10">
        <v>2025</v>
      </c>
      <c r="D540" s="10" t="s">
        <v>84</v>
      </c>
      <c r="E540" s="10" t="s">
        <v>234</v>
      </c>
      <c r="F540" s="16" t="s">
        <v>1524</v>
      </c>
      <c r="G540" s="16" t="s">
        <v>242</v>
      </c>
      <c r="H540" s="16" t="s">
        <v>200</v>
      </c>
      <c r="I540" s="10">
        <v>88</v>
      </c>
      <c r="J540" s="17" t="s">
        <v>17</v>
      </c>
      <c r="K540" s="11">
        <v>5225000</v>
      </c>
      <c r="L540" s="12">
        <v>45922</v>
      </c>
      <c r="M540" s="18">
        <v>45989</v>
      </c>
      <c r="N540" s="18">
        <v>45979</v>
      </c>
    </row>
    <row r="541" spans="1:14" ht="30" customHeight="1">
      <c r="A541" s="1">
        <v>539</v>
      </c>
      <c r="B541" s="15">
        <v>2025</v>
      </c>
      <c r="C541" s="10">
        <v>2025</v>
      </c>
      <c r="D541" s="10" t="s">
        <v>84</v>
      </c>
      <c r="E541" s="10" t="s">
        <v>234</v>
      </c>
      <c r="F541" s="16" t="s">
        <v>1525</v>
      </c>
      <c r="G541" s="16" t="s">
        <v>242</v>
      </c>
      <c r="H541" s="16" t="s">
        <v>208</v>
      </c>
      <c r="I541" s="10">
        <v>88</v>
      </c>
      <c r="J541" s="1" t="s">
        <v>407</v>
      </c>
      <c r="K541" s="11">
        <v>14598100</v>
      </c>
      <c r="L541" s="12">
        <v>45922</v>
      </c>
      <c r="M541" s="18">
        <v>45989</v>
      </c>
      <c r="N541" s="18">
        <v>45980</v>
      </c>
    </row>
    <row r="542" spans="1:14" ht="30" customHeight="1">
      <c r="A542" s="1">
        <v>540</v>
      </c>
      <c r="B542" s="15">
        <v>2025</v>
      </c>
      <c r="C542" s="10">
        <v>2025</v>
      </c>
      <c r="D542" s="10" t="s">
        <v>84</v>
      </c>
      <c r="E542" s="10" t="s">
        <v>234</v>
      </c>
      <c r="F542" s="16" t="s">
        <v>453</v>
      </c>
      <c r="G542" s="16" t="s">
        <v>454</v>
      </c>
      <c r="H542" s="16" t="s">
        <v>190</v>
      </c>
      <c r="I542" s="10">
        <v>79</v>
      </c>
      <c r="J542" s="17" t="s">
        <v>17</v>
      </c>
      <c r="K542" s="11">
        <v>11946000</v>
      </c>
      <c r="L542" s="12">
        <v>46008</v>
      </c>
      <c r="M542" s="18">
        <v>46112</v>
      </c>
      <c r="N542" s="18">
        <v>46106</v>
      </c>
    </row>
    <row r="543" spans="1:14" ht="30" customHeight="1">
      <c r="A543" s="1">
        <v>541</v>
      </c>
      <c r="B543" s="15">
        <v>2025</v>
      </c>
      <c r="C543" s="10">
        <v>2025</v>
      </c>
      <c r="D543" s="10" t="s">
        <v>84</v>
      </c>
      <c r="E543" s="10" t="s">
        <v>234</v>
      </c>
      <c r="F543" s="16" t="s">
        <v>1526</v>
      </c>
      <c r="G543" s="16" t="s">
        <v>242</v>
      </c>
      <c r="H543" s="16" t="s">
        <v>34</v>
      </c>
      <c r="I543" s="10">
        <v>88</v>
      </c>
      <c r="J543" s="1" t="s">
        <v>407</v>
      </c>
      <c r="K543" s="11">
        <v>4540800</v>
      </c>
      <c r="L543" s="12">
        <v>45989</v>
      </c>
      <c r="M543" s="18">
        <v>46052</v>
      </c>
      <c r="N543" s="18">
        <v>46038</v>
      </c>
    </row>
    <row r="544" spans="1:14" ht="30" customHeight="1">
      <c r="A544" s="1">
        <v>542</v>
      </c>
      <c r="B544" s="15">
        <v>2025</v>
      </c>
      <c r="C544" s="10">
        <v>2025</v>
      </c>
      <c r="D544" s="10" t="s">
        <v>84</v>
      </c>
      <c r="E544" s="10" t="s">
        <v>234</v>
      </c>
      <c r="F544" s="16" t="s">
        <v>1527</v>
      </c>
      <c r="G544" s="16" t="s">
        <v>1528</v>
      </c>
      <c r="H544" s="16" t="s">
        <v>113</v>
      </c>
      <c r="I544" s="10">
        <v>78</v>
      </c>
      <c r="J544" s="1" t="s">
        <v>407</v>
      </c>
      <c r="K544" s="11">
        <v>4396700</v>
      </c>
      <c r="L544" s="12">
        <v>46059</v>
      </c>
      <c r="M544" s="18">
        <v>46112</v>
      </c>
      <c r="N544" s="18">
        <v>46104</v>
      </c>
    </row>
    <row r="545" spans="1:14" ht="30" customHeight="1">
      <c r="A545" s="1">
        <v>543</v>
      </c>
      <c r="B545" s="15">
        <v>2025</v>
      </c>
      <c r="C545" s="10">
        <v>2025</v>
      </c>
      <c r="D545" s="10" t="s">
        <v>84</v>
      </c>
      <c r="E545" s="10" t="s">
        <v>234</v>
      </c>
      <c r="F545" s="16" t="s">
        <v>1529</v>
      </c>
      <c r="G545" s="16" t="s">
        <v>245</v>
      </c>
      <c r="H545" s="16" t="s">
        <v>190</v>
      </c>
      <c r="I545" s="10">
        <v>79</v>
      </c>
      <c r="J545" s="17" t="s">
        <v>17</v>
      </c>
      <c r="K545" s="11">
        <v>4244900</v>
      </c>
      <c r="L545" s="12">
        <v>45845</v>
      </c>
      <c r="M545" s="18">
        <v>46052</v>
      </c>
      <c r="N545" s="18">
        <v>46052</v>
      </c>
    </row>
    <row r="546" spans="1:14" ht="30" customHeight="1">
      <c r="A546" s="1">
        <v>544</v>
      </c>
      <c r="B546" s="15">
        <v>2025</v>
      </c>
      <c r="C546" s="10">
        <v>2024</v>
      </c>
      <c r="D546" s="10" t="s">
        <v>84</v>
      </c>
      <c r="E546" s="10" t="s">
        <v>267</v>
      </c>
      <c r="F546" s="16" t="s">
        <v>1530</v>
      </c>
      <c r="G546" s="16" t="s">
        <v>1531</v>
      </c>
      <c r="H546" s="16" t="s">
        <v>427</v>
      </c>
      <c r="I546" s="10">
        <v>83</v>
      </c>
      <c r="J546" s="1" t="s">
        <v>407</v>
      </c>
      <c r="K546" s="11">
        <v>6449300</v>
      </c>
      <c r="L546" s="12">
        <v>45461</v>
      </c>
      <c r="M546" s="18">
        <v>46108</v>
      </c>
      <c r="N546" s="18">
        <v>46105</v>
      </c>
    </row>
    <row r="547" spans="1:14" ht="30" customHeight="1">
      <c r="A547" s="1">
        <v>545</v>
      </c>
      <c r="B547" s="15">
        <v>2025</v>
      </c>
      <c r="C547" s="10">
        <v>2024</v>
      </c>
      <c r="D547" s="10" t="s">
        <v>84</v>
      </c>
      <c r="E547" s="10" t="s">
        <v>267</v>
      </c>
      <c r="F547" s="16" t="s">
        <v>1532</v>
      </c>
      <c r="G547" s="16" t="s">
        <v>1531</v>
      </c>
      <c r="H547" s="16" t="s">
        <v>271</v>
      </c>
      <c r="I547" s="10">
        <v>82</v>
      </c>
      <c r="J547" s="17" t="s">
        <v>17</v>
      </c>
      <c r="K547" s="11">
        <v>3631100</v>
      </c>
      <c r="L547" s="12">
        <v>45455</v>
      </c>
      <c r="M547" s="18">
        <v>45989</v>
      </c>
      <c r="N547" s="18">
        <v>45987</v>
      </c>
    </row>
    <row r="548" spans="1:14" ht="30" customHeight="1">
      <c r="A548" s="1">
        <v>546</v>
      </c>
      <c r="B548" s="15">
        <v>2025</v>
      </c>
      <c r="C548" s="10">
        <v>2024</v>
      </c>
      <c r="D548" s="10" t="s">
        <v>84</v>
      </c>
      <c r="E548" s="10" t="s">
        <v>267</v>
      </c>
      <c r="F548" s="16" t="s">
        <v>1533</v>
      </c>
      <c r="G548" s="16" t="s">
        <v>270</v>
      </c>
      <c r="H548" s="16" t="s">
        <v>223</v>
      </c>
      <c r="I548" s="10">
        <v>79</v>
      </c>
      <c r="J548" s="1" t="s">
        <v>407</v>
      </c>
      <c r="K548" s="11">
        <v>8539300</v>
      </c>
      <c r="L548" s="12">
        <v>45540</v>
      </c>
      <c r="M548" s="18">
        <v>45930</v>
      </c>
      <c r="N548" s="18">
        <v>45924</v>
      </c>
    </row>
    <row r="549" spans="1:14" ht="30" customHeight="1">
      <c r="A549" s="1">
        <v>547</v>
      </c>
      <c r="B549" s="15">
        <v>2025</v>
      </c>
      <c r="C549" s="10">
        <v>2024</v>
      </c>
      <c r="D549" s="10" t="s">
        <v>84</v>
      </c>
      <c r="E549" s="10" t="s">
        <v>267</v>
      </c>
      <c r="F549" s="16" t="s">
        <v>1534</v>
      </c>
      <c r="G549" s="16" t="s">
        <v>1535</v>
      </c>
      <c r="H549" s="16" t="s">
        <v>269</v>
      </c>
      <c r="I549" s="10">
        <v>77</v>
      </c>
      <c r="J549" s="17" t="s">
        <v>17</v>
      </c>
      <c r="K549" s="11">
        <v>6804600</v>
      </c>
      <c r="L549" s="12">
        <v>45565</v>
      </c>
      <c r="M549" s="18">
        <v>45926</v>
      </c>
      <c r="N549" s="18">
        <v>45922</v>
      </c>
    </row>
    <row r="550" spans="1:14" ht="30" customHeight="1">
      <c r="A550" s="1">
        <v>548</v>
      </c>
      <c r="B550" s="15">
        <v>2025</v>
      </c>
      <c r="C550" s="10">
        <v>2024</v>
      </c>
      <c r="D550" s="10" t="s">
        <v>84</v>
      </c>
      <c r="E550" s="10" t="s">
        <v>267</v>
      </c>
      <c r="F550" s="16" t="s">
        <v>1536</v>
      </c>
      <c r="G550" s="16" t="s">
        <v>1537</v>
      </c>
      <c r="H550" s="16" t="s">
        <v>271</v>
      </c>
      <c r="I550" s="10">
        <v>79</v>
      </c>
      <c r="J550" s="1" t="s">
        <v>407</v>
      </c>
      <c r="K550" s="11">
        <v>10164000</v>
      </c>
      <c r="L550" s="12">
        <v>45685</v>
      </c>
      <c r="M550" s="18">
        <v>45869</v>
      </c>
      <c r="N550" s="18">
        <v>45862</v>
      </c>
    </row>
    <row r="551" spans="1:14" ht="30" customHeight="1">
      <c r="A551" s="1">
        <v>549</v>
      </c>
      <c r="B551" s="15">
        <v>2025</v>
      </c>
      <c r="C551" s="10">
        <v>2024</v>
      </c>
      <c r="D551" s="10" t="s">
        <v>84</v>
      </c>
      <c r="E551" s="10" t="s">
        <v>267</v>
      </c>
      <c r="F551" s="16" t="s">
        <v>1538</v>
      </c>
      <c r="G551" s="16" t="s">
        <v>1539</v>
      </c>
      <c r="H551" s="16" t="s">
        <v>105</v>
      </c>
      <c r="I551" s="10">
        <v>77</v>
      </c>
      <c r="J551" s="1" t="s">
        <v>407</v>
      </c>
      <c r="K551" s="11">
        <v>12260600</v>
      </c>
      <c r="L551" s="12">
        <v>45708</v>
      </c>
      <c r="M551" s="18">
        <v>45898</v>
      </c>
      <c r="N551" s="18">
        <v>45890</v>
      </c>
    </row>
    <row r="552" spans="1:14" ht="30" customHeight="1">
      <c r="A552" s="1">
        <v>550</v>
      </c>
      <c r="B552" s="15">
        <v>2025</v>
      </c>
      <c r="C552" s="10">
        <v>2024</v>
      </c>
      <c r="D552" s="10" t="s">
        <v>84</v>
      </c>
      <c r="E552" s="10" t="s">
        <v>267</v>
      </c>
      <c r="F552" s="16" t="s">
        <v>1540</v>
      </c>
      <c r="G552" s="16" t="s">
        <v>1541</v>
      </c>
      <c r="H552" s="16" t="s">
        <v>219</v>
      </c>
      <c r="I552" s="10">
        <v>83</v>
      </c>
      <c r="J552" s="1" t="s">
        <v>407</v>
      </c>
      <c r="K552" s="11">
        <v>8829700</v>
      </c>
      <c r="L552" s="12">
        <v>45680</v>
      </c>
      <c r="M552" s="18">
        <v>45940</v>
      </c>
      <c r="N552" s="18">
        <v>45937</v>
      </c>
    </row>
    <row r="553" spans="1:14" ht="30" customHeight="1">
      <c r="A553" s="1">
        <v>551</v>
      </c>
      <c r="B553" s="15">
        <v>2025</v>
      </c>
      <c r="C553" s="10">
        <v>2024</v>
      </c>
      <c r="D553" s="10" t="s">
        <v>84</v>
      </c>
      <c r="E553" s="10" t="s">
        <v>267</v>
      </c>
      <c r="F553" s="16" t="s">
        <v>1542</v>
      </c>
      <c r="G553" s="16" t="s">
        <v>1543</v>
      </c>
      <c r="H553" s="16" t="s">
        <v>269</v>
      </c>
      <c r="I553" s="10">
        <v>78</v>
      </c>
      <c r="J553" s="17" t="s">
        <v>17</v>
      </c>
      <c r="K553" s="11">
        <v>4031500</v>
      </c>
      <c r="L553" s="12">
        <v>45680</v>
      </c>
      <c r="M553" s="18">
        <v>45989</v>
      </c>
      <c r="N553" s="18">
        <v>45988</v>
      </c>
    </row>
    <row r="554" spans="1:14" ht="30" customHeight="1">
      <c r="A554" s="1">
        <v>552</v>
      </c>
      <c r="B554" s="15">
        <v>2025</v>
      </c>
      <c r="C554" s="10">
        <v>2024</v>
      </c>
      <c r="D554" s="10" t="s">
        <v>84</v>
      </c>
      <c r="E554" s="10" t="s">
        <v>267</v>
      </c>
      <c r="F554" s="16" t="s">
        <v>1544</v>
      </c>
      <c r="G554" s="16" t="s">
        <v>273</v>
      </c>
      <c r="H554" s="16" t="s">
        <v>268</v>
      </c>
      <c r="I554" s="10">
        <v>80</v>
      </c>
      <c r="J554" s="17" t="s">
        <v>17</v>
      </c>
      <c r="K554" s="11">
        <v>7726400</v>
      </c>
      <c r="L554" s="12">
        <v>45715</v>
      </c>
      <c r="M554" s="18">
        <v>46112</v>
      </c>
      <c r="N554" s="18">
        <v>46106</v>
      </c>
    </row>
    <row r="555" spans="1:14" ht="30" customHeight="1">
      <c r="A555" s="1">
        <v>553</v>
      </c>
      <c r="B555" s="15">
        <v>2025</v>
      </c>
      <c r="C555" s="10">
        <v>2024</v>
      </c>
      <c r="D555" s="10" t="s">
        <v>84</v>
      </c>
      <c r="E555" s="10" t="s">
        <v>267</v>
      </c>
      <c r="F555" s="16" t="s">
        <v>1545</v>
      </c>
      <c r="G555" s="16" t="s">
        <v>564</v>
      </c>
      <c r="H555" s="16" t="s">
        <v>269</v>
      </c>
      <c r="I555" s="10">
        <v>77</v>
      </c>
      <c r="J555" s="17" t="s">
        <v>17</v>
      </c>
      <c r="K555" s="11">
        <v>3325300</v>
      </c>
      <c r="L555" s="12">
        <v>45715</v>
      </c>
      <c r="M555" s="18">
        <v>46013</v>
      </c>
      <c r="N555" s="18">
        <v>46002</v>
      </c>
    </row>
    <row r="556" spans="1:14" ht="30" customHeight="1">
      <c r="A556" s="1">
        <v>554</v>
      </c>
      <c r="B556" s="15">
        <v>2025</v>
      </c>
      <c r="C556" s="10">
        <v>2024</v>
      </c>
      <c r="D556" s="10" t="s">
        <v>84</v>
      </c>
      <c r="E556" s="10" t="s">
        <v>267</v>
      </c>
      <c r="F556" s="16" t="s">
        <v>1546</v>
      </c>
      <c r="G556" s="16" t="s">
        <v>465</v>
      </c>
      <c r="H556" s="16" t="s">
        <v>464</v>
      </c>
      <c r="I556" s="10">
        <v>79</v>
      </c>
      <c r="J556" s="17" t="s">
        <v>17</v>
      </c>
      <c r="K556" s="11">
        <v>4632100</v>
      </c>
      <c r="L556" s="12">
        <v>45715</v>
      </c>
      <c r="M556" s="18">
        <v>46013</v>
      </c>
      <c r="N556" s="18">
        <v>46003</v>
      </c>
    </row>
    <row r="557" spans="1:14" ht="30" customHeight="1">
      <c r="A557" s="1">
        <v>555</v>
      </c>
      <c r="B557" s="15">
        <v>2025</v>
      </c>
      <c r="C557" s="10">
        <v>2024</v>
      </c>
      <c r="D557" s="10" t="s">
        <v>84</v>
      </c>
      <c r="E557" s="10" t="s">
        <v>267</v>
      </c>
      <c r="F557" s="16" t="s">
        <v>1547</v>
      </c>
      <c r="G557" s="16" t="s">
        <v>1548</v>
      </c>
      <c r="H557" s="16" t="s">
        <v>170</v>
      </c>
      <c r="I557" s="10">
        <v>77</v>
      </c>
      <c r="J557" s="1" t="s">
        <v>407</v>
      </c>
      <c r="K557" s="11">
        <v>18672500</v>
      </c>
      <c r="L557" s="12">
        <v>45743</v>
      </c>
      <c r="M557" s="18">
        <v>46100</v>
      </c>
      <c r="N557" s="18">
        <v>46084</v>
      </c>
    </row>
    <row r="558" spans="1:14" ht="30" customHeight="1">
      <c r="A558" s="1">
        <v>556</v>
      </c>
      <c r="B558" s="15">
        <v>2025</v>
      </c>
      <c r="C558" s="10">
        <v>2024</v>
      </c>
      <c r="D558" s="10" t="s">
        <v>84</v>
      </c>
      <c r="E558" s="10" t="s">
        <v>267</v>
      </c>
      <c r="F558" s="16" t="s">
        <v>1549</v>
      </c>
      <c r="G558" s="16" t="s">
        <v>1550</v>
      </c>
      <c r="H558" s="16" t="s">
        <v>271</v>
      </c>
      <c r="I558" s="10">
        <v>82</v>
      </c>
      <c r="J558" s="1" t="s">
        <v>407</v>
      </c>
      <c r="K558" s="11">
        <v>7329300</v>
      </c>
      <c r="L558" s="12">
        <v>45741</v>
      </c>
      <c r="M558" s="18">
        <v>46017</v>
      </c>
      <c r="N558" s="18">
        <v>46015</v>
      </c>
    </row>
    <row r="559" spans="1:14" ht="30" customHeight="1">
      <c r="A559" s="1">
        <v>557</v>
      </c>
      <c r="B559" s="15">
        <v>2025</v>
      </c>
      <c r="C559" s="10">
        <v>2024</v>
      </c>
      <c r="D559" s="10" t="s">
        <v>84</v>
      </c>
      <c r="E559" s="10" t="s">
        <v>267</v>
      </c>
      <c r="F559" s="16" t="s">
        <v>1551</v>
      </c>
      <c r="G559" s="16" t="s">
        <v>1552</v>
      </c>
      <c r="H559" s="16" t="s">
        <v>93</v>
      </c>
      <c r="I559" s="10">
        <v>70</v>
      </c>
      <c r="J559" s="1" t="s">
        <v>407</v>
      </c>
      <c r="K559" s="11">
        <v>18585600</v>
      </c>
      <c r="L559" s="12">
        <v>45747</v>
      </c>
      <c r="M559" s="18">
        <v>46112</v>
      </c>
      <c r="N559" s="18">
        <v>46104</v>
      </c>
    </row>
    <row r="560" spans="1:14" ht="30" customHeight="1">
      <c r="A560" s="1">
        <v>558</v>
      </c>
      <c r="B560" s="15">
        <v>2025</v>
      </c>
      <c r="C560" s="10">
        <v>2025</v>
      </c>
      <c r="D560" s="10" t="s">
        <v>84</v>
      </c>
      <c r="E560" s="10" t="s">
        <v>267</v>
      </c>
      <c r="F560" s="16" t="s">
        <v>1553</v>
      </c>
      <c r="G560" s="16" t="s">
        <v>277</v>
      </c>
      <c r="H560" s="16" t="s">
        <v>168</v>
      </c>
      <c r="I560" s="10">
        <v>80</v>
      </c>
      <c r="J560" s="1" t="s">
        <v>407</v>
      </c>
      <c r="K560" s="11">
        <v>10411500</v>
      </c>
      <c r="L560" s="12">
        <v>45792</v>
      </c>
      <c r="M560" s="18">
        <v>46013</v>
      </c>
      <c r="N560" s="18">
        <v>46008</v>
      </c>
    </row>
    <row r="561" spans="1:14" ht="30" customHeight="1">
      <c r="A561" s="1">
        <v>559</v>
      </c>
      <c r="B561" s="15">
        <v>2025</v>
      </c>
      <c r="C561" s="10">
        <v>2024</v>
      </c>
      <c r="D561" s="10" t="s">
        <v>84</v>
      </c>
      <c r="E561" s="10" t="s">
        <v>267</v>
      </c>
      <c r="F561" s="16" t="s">
        <v>1554</v>
      </c>
      <c r="G561" s="16" t="s">
        <v>1555</v>
      </c>
      <c r="H561" s="16" t="s">
        <v>268</v>
      </c>
      <c r="I561" s="10">
        <v>79</v>
      </c>
      <c r="J561" s="1" t="s">
        <v>407</v>
      </c>
      <c r="K561" s="11">
        <v>7352400</v>
      </c>
      <c r="L561" s="12">
        <v>45639</v>
      </c>
      <c r="M561" s="18">
        <v>45930</v>
      </c>
      <c r="N561" s="18">
        <v>45919</v>
      </c>
    </row>
    <row r="562" spans="1:14" ht="30" customHeight="1">
      <c r="A562" s="1">
        <v>560</v>
      </c>
      <c r="B562" s="15">
        <v>2025</v>
      </c>
      <c r="C562" s="10">
        <v>2024</v>
      </c>
      <c r="D562" s="10" t="s">
        <v>84</v>
      </c>
      <c r="E562" s="10" t="s">
        <v>267</v>
      </c>
      <c r="F562" s="16" t="s">
        <v>1556</v>
      </c>
      <c r="G562" s="16" t="s">
        <v>1557</v>
      </c>
      <c r="H562" s="16" t="s">
        <v>149</v>
      </c>
      <c r="I562" s="10">
        <v>83</v>
      </c>
      <c r="J562" s="1" t="s">
        <v>407</v>
      </c>
      <c r="K562" s="11">
        <v>19967200</v>
      </c>
      <c r="L562" s="12">
        <v>45693</v>
      </c>
      <c r="M562" s="18">
        <v>46100</v>
      </c>
      <c r="N562" s="18">
        <v>46094</v>
      </c>
    </row>
    <row r="563" spans="1:14" ht="30" customHeight="1">
      <c r="A563" s="1">
        <v>561</v>
      </c>
      <c r="B563" s="15">
        <v>2025</v>
      </c>
      <c r="C563" s="10">
        <v>2024</v>
      </c>
      <c r="D563" s="10" t="s">
        <v>84</v>
      </c>
      <c r="E563" s="10" t="s">
        <v>267</v>
      </c>
      <c r="F563" s="16" t="s">
        <v>1558</v>
      </c>
      <c r="G563" s="16" t="s">
        <v>1559</v>
      </c>
      <c r="H563" s="16" t="s">
        <v>114</v>
      </c>
      <c r="I563" s="10">
        <v>82</v>
      </c>
      <c r="J563" s="1" t="s">
        <v>407</v>
      </c>
      <c r="K563" s="11">
        <v>12815000</v>
      </c>
      <c r="L563" s="12">
        <v>45714</v>
      </c>
      <c r="M563" s="18">
        <v>46108</v>
      </c>
      <c r="N563" s="18">
        <v>46104</v>
      </c>
    </row>
    <row r="564" spans="1:14" ht="30" customHeight="1">
      <c r="A564" s="1">
        <v>562</v>
      </c>
      <c r="B564" s="15">
        <v>2025</v>
      </c>
      <c r="C564" s="10">
        <v>2024</v>
      </c>
      <c r="D564" s="10" t="s">
        <v>84</v>
      </c>
      <c r="E564" s="10" t="s">
        <v>267</v>
      </c>
      <c r="F564" s="16" t="s">
        <v>1560</v>
      </c>
      <c r="G564" s="16" t="s">
        <v>1561</v>
      </c>
      <c r="H564" s="16" t="s">
        <v>268</v>
      </c>
      <c r="I564" s="10">
        <v>80</v>
      </c>
      <c r="J564" s="1" t="s">
        <v>407</v>
      </c>
      <c r="K564" s="11">
        <v>5992800</v>
      </c>
      <c r="L564" s="12">
        <v>45709</v>
      </c>
      <c r="M564" s="18">
        <v>45930</v>
      </c>
      <c r="N564" s="18">
        <v>45922</v>
      </c>
    </row>
    <row r="565" spans="1:14" ht="30" customHeight="1">
      <c r="A565" s="1">
        <v>563</v>
      </c>
      <c r="B565" s="15">
        <v>2025</v>
      </c>
      <c r="C565" s="10">
        <v>2024</v>
      </c>
      <c r="D565" s="10" t="s">
        <v>84</v>
      </c>
      <c r="E565" s="10" t="s">
        <v>267</v>
      </c>
      <c r="F565" s="16" t="s">
        <v>1562</v>
      </c>
      <c r="G565" s="16" t="s">
        <v>272</v>
      </c>
      <c r="H565" s="16" t="s">
        <v>83</v>
      </c>
      <c r="I565" s="10">
        <v>78</v>
      </c>
      <c r="J565" s="17" t="s">
        <v>28</v>
      </c>
      <c r="K565" s="11">
        <v>17691300</v>
      </c>
      <c r="L565" s="12">
        <v>45604</v>
      </c>
      <c r="M565" s="18">
        <v>45910</v>
      </c>
      <c r="N565" s="18">
        <v>45904</v>
      </c>
    </row>
    <row r="566" spans="1:14" ht="30" customHeight="1">
      <c r="A566" s="1">
        <v>564</v>
      </c>
      <c r="B566" s="15">
        <v>2025</v>
      </c>
      <c r="C566" s="10">
        <v>2025</v>
      </c>
      <c r="D566" s="10" t="s">
        <v>84</v>
      </c>
      <c r="E566" s="10" t="s">
        <v>267</v>
      </c>
      <c r="F566" s="16" t="s">
        <v>651</v>
      </c>
      <c r="G566" s="16" t="s">
        <v>1563</v>
      </c>
      <c r="H566" s="16" t="s">
        <v>156</v>
      </c>
      <c r="I566" s="10">
        <v>80</v>
      </c>
      <c r="J566" s="1" t="s">
        <v>407</v>
      </c>
      <c r="K566" s="11">
        <v>4079900</v>
      </c>
      <c r="L566" s="12">
        <v>45812</v>
      </c>
      <c r="M566" s="18">
        <v>46080</v>
      </c>
      <c r="N566" s="18">
        <v>46077</v>
      </c>
    </row>
    <row r="567" spans="1:14" ht="30" customHeight="1">
      <c r="A567" s="1">
        <v>565</v>
      </c>
      <c r="B567" s="15">
        <v>2025</v>
      </c>
      <c r="C567" s="10">
        <v>2025</v>
      </c>
      <c r="D567" s="10" t="s">
        <v>84</v>
      </c>
      <c r="E567" s="10" t="s">
        <v>267</v>
      </c>
      <c r="F567" s="16" t="s">
        <v>1564</v>
      </c>
      <c r="G567" s="16" t="s">
        <v>1565</v>
      </c>
      <c r="H567" s="16" t="s">
        <v>137</v>
      </c>
      <c r="I567" s="10">
        <v>84</v>
      </c>
      <c r="J567" s="1" t="s">
        <v>407</v>
      </c>
      <c r="K567" s="11">
        <v>6541700</v>
      </c>
      <c r="L567" s="12">
        <v>45848</v>
      </c>
      <c r="M567" s="18">
        <v>46003</v>
      </c>
      <c r="N567" s="18">
        <v>45993</v>
      </c>
    </row>
    <row r="568" spans="1:14" ht="30" customHeight="1">
      <c r="A568" s="1">
        <v>566</v>
      </c>
      <c r="B568" s="15">
        <v>2025</v>
      </c>
      <c r="C568" s="10">
        <v>2025</v>
      </c>
      <c r="D568" s="10" t="s">
        <v>84</v>
      </c>
      <c r="E568" s="10" t="s">
        <v>267</v>
      </c>
      <c r="F568" s="16" t="s">
        <v>1566</v>
      </c>
      <c r="G568" s="16" t="s">
        <v>1567</v>
      </c>
      <c r="H568" s="16" t="s">
        <v>271</v>
      </c>
      <c r="I568" s="10">
        <v>83</v>
      </c>
      <c r="J568" s="1" t="s">
        <v>407</v>
      </c>
      <c r="K568" s="11">
        <v>7480000</v>
      </c>
      <c r="L568" s="12">
        <v>45849</v>
      </c>
      <c r="M568" s="18">
        <v>46094</v>
      </c>
      <c r="N568" s="18">
        <v>46090</v>
      </c>
    </row>
    <row r="569" spans="1:14" ht="30" customHeight="1">
      <c r="A569" s="1">
        <v>567</v>
      </c>
      <c r="B569" s="15">
        <v>2025</v>
      </c>
      <c r="C569" s="10">
        <v>2025</v>
      </c>
      <c r="D569" s="10" t="s">
        <v>84</v>
      </c>
      <c r="E569" s="10" t="s">
        <v>267</v>
      </c>
      <c r="F569" s="16" t="s">
        <v>1568</v>
      </c>
      <c r="G569" s="16" t="s">
        <v>277</v>
      </c>
      <c r="H569" s="16" t="s">
        <v>21</v>
      </c>
      <c r="I569" s="10">
        <v>83</v>
      </c>
      <c r="J569" s="1" t="s">
        <v>407</v>
      </c>
      <c r="K569" s="11">
        <v>19982600</v>
      </c>
      <c r="L569" s="12">
        <v>45957</v>
      </c>
      <c r="M569" s="18">
        <v>46108</v>
      </c>
      <c r="N569" s="18">
        <v>46105</v>
      </c>
    </row>
    <row r="570" spans="1:14" ht="30" customHeight="1">
      <c r="A570" s="1">
        <v>568</v>
      </c>
      <c r="B570" s="15">
        <v>2025</v>
      </c>
      <c r="C570" s="10">
        <v>2025</v>
      </c>
      <c r="D570" s="10" t="s">
        <v>84</v>
      </c>
      <c r="E570" s="10" t="s">
        <v>267</v>
      </c>
      <c r="F570" s="16" t="s">
        <v>1569</v>
      </c>
      <c r="G570" s="16" t="s">
        <v>1570</v>
      </c>
      <c r="H570" s="16" t="s">
        <v>357</v>
      </c>
      <c r="I570" s="10">
        <v>81</v>
      </c>
      <c r="J570" s="17" t="s">
        <v>17</v>
      </c>
      <c r="K570" s="11">
        <v>10940600</v>
      </c>
      <c r="L570" s="12">
        <v>45940</v>
      </c>
      <c r="M570" s="18">
        <v>46112</v>
      </c>
      <c r="N570" s="18">
        <v>46104</v>
      </c>
    </row>
    <row r="571" spans="1:14" ht="30" customHeight="1">
      <c r="A571" s="1">
        <v>569</v>
      </c>
      <c r="B571" s="15">
        <v>2025</v>
      </c>
      <c r="C571" s="10">
        <v>2025</v>
      </c>
      <c r="D571" s="10" t="s">
        <v>84</v>
      </c>
      <c r="E571" s="10" t="s">
        <v>267</v>
      </c>
      <c r="F571" s="16" t="s">
        <v>176</v>
      </c>
      <c r="G571" s="16" t="s">
        <v>678</v>
      </c>
      <c r="H571" s="16" t="s">
        <v>268</v>
      </c>
      <c r="I571" s="10">
        <v>78</v>
      </c>
      <c r="J571" s="17" t="s">
        <v>17</v>
      </c>
      <c r="K571" s="11">
        <v>9099200</v>
      </c>
      <c r="L571" s="12">
        <v>45939</v>
      </c>
      <c r="M571" s="18">
        <v>46052</v>
      </c>
      <c r="N571" s="18">
        <v>46045</v>
      </c>
    </row>
    <row r="572" spans="1:14" ht="30" customHeight="1">
      <c r="A572" s="1">
        <v>570</v>
      </c>
      <c r="B572" s="15">
        <v>2025</v>
      </c>
      <c r="C572" s="10">
        <v>2025</v>
      </c>
      <c r="D572" s="10" t="s">
        <v>84</v>
      </c>
      <c r="E572" s="10" t="s">
        <v>267</v>
      </c>
      <c r="F572" s="16" t="s">
        <v>148</v>
      </c>
      <c r="G572" s="16" t="s">
        <v>678</v>
      </c>
      <c r="H572" s="16" t="s">
        <v>271</v>
      </c>
      <c r="I572" s="10">
        <v>74</v>
      </c>
      <c r="J572" s="17" t="s">
        <v>17</v>
      </c>
      <c r="K572" s="11">
        <v>8096000</v>
      </c>
      <c r="L572" s="12">
        <v>45939</v>
      </c>
      <c r="M572" s="18">
        <v>46052</v>
      </c>
      <c r="N572" s="18">
        <v>46045</v>
      </c>
    </row>
    <row r="573" spans="1:14" ht="30" customHeight="1">
      <c r="A573" s="1">
        <v>571</v>
      </c>
      <c r="B573" s="15">
        <v>2025</v>
      </c>
      <c r="C573" s="10">
        <v>2025</v>
      </c>
      <c r="D573" s="10" t="s">
        <v>84</v>
      </c>
      <c r="E573" s="10" t="s">
        <v>267</v>
      </c>
      <c r="F573" s="16" t="s">
        <v>1571</v>
      </c>
      <c r="G573" s="16" t="s">
        <v>277</v>
      </c>
      <c r="H573" s="16" t="s">
        <v>59</v>
      </c>
      <c r="I573" s="10">
        <v>80</v>
      </c>
      <c r="J573" s="17" t="s">
        <v>17</v>
      </c>
      <c r="K573" s="11">
        <v>3520000</v>
      </c>
      <c r="L573" s="12">
        <v>45944</v>
      </c>
      <c r="M573" s="18">
        <v>46052</v>
      </c>
      <c r="N573" s="18">
        <v>46041</v>
      </c>
    </row>
    <row r="574" spans="1:14" ht="30" customHeight="1">
      <c r="A574" s="1">
        <v>572</v>
      </c>
      <c r="B574" s="15">
        <v>2025</v>
      </c>
      <c r="C574" s="10">
        <v>2025</v>
      </c>
      <c r="D574" s="10" t="s">
        <v>84</v>
      </c>
      <c r="E574" s="10" t="s">
        <v>267</v>
      </c>
      <c r="F574" s="16" t="s">
        <v>1572</v>
      </c>
      <c r="G574" s="16" t="s">
        <v>1573</v>
      </c>
      <c r="H574" s="16" t="s">
        <v>271</v>
      </c>
      <c r="I574" s="10">
        <v>75</v>
      </c>
      <c r="J574" s="1" t="s">
        <v>407</v>
      </c>
      <c r="K574" s="11">
        <v>7260000</v>
      </c>
      <c r="L574" s="12">
        <v>45947</v>
      </c>
      <c r="M574" s="18">
        <v>46112</v>
      </c>
      <c r="N574" s="18">
        <v>46108</v>
      </c>
    </row>
    <row r="575" spans="1:14" ht="30" customHeight="1">
      <c r="A575" s="1">
        <v>573</v>
      </c>
      <c r="B575" s="15">
        <v>2025</v>
      </c>
      <c r="C575" s="10">
        <v>2025</v>
      </c>
      <c r="D575" s="10" t="s">
        <v>84</v>
      </c>
      <c r="E575" s="10" t="s">
        <v>267</v>
      </c>
      <c r="F575" s="16" t="s">
        <v>1574</v>
      </c>
      <c r="G575" s="16" t="s">
        <v>1575</v>
      </c>
      <c r="H575" s="16" t="s">
        <v>268</v>
      </c>
      <c r="I575" s="10">
        <v>78</v>
      </c>
      <c r="J575" s="1" t="s">
        <v>407</v>
      </c>
      <c r="K575" s="11">
        <v>6168800</v>
      </c>
      <c r="L575" s="12">
        <v>45953</v>
      </c>
      <c r="M575" s="18">
        <v>46112</v>
      </c>
      <c r="N575" s="18">
        <v>46104</v>
      </c>
    </row>
    <row r="576" spans="1:14" ht="30" customHeight="1">
      <c r="A576" s="1">
        <v>574</v>
      </c>
      <c r="B576" s="15">
        <v>2025</v>
      </c>
      <c r="C576" s="10">
        <v>2025</v>
      </c>
      <c r="D576" s="10" t="s">
        <v>84</v>
      </c>
      <c r="E576" s="10" t="s">
        <v>267</v>
      </c>
      <c r="F576" s="16" t="s">
        <v>1576</v>
      </c>
      <c r="G576" s="16" t="s">
        <v>1577</v>
      </c>
      <c r="H576" s="16" t="s">
        <v>139</v>
      </c>
      <c r="I576" s="10">
        <v>80</v>
      </c>
      <c r="J576" s="1" t="s">
        <v>407</v>
      </c>
      <c r="K576" s="11">
        <v>16020400</v>
      </c>
      <c r="L576" s="12">
        <v>45974</v>
      </c>
      <c r="M576" s="18">
        <v>46112</v>
      </c>
      <c r="N576" s="18">
        <v>46106</v>
      </c>
    </row>
    <row r="577" spans="1:14" ht="30" customHeight="1">
      <c r="A577" s="1">
        <v>575</v>
      </c>
      <c r="B577" s="15">
        <v>2025</v>
      </c>
      <c r="C577" s="10">
        <v>2025</v>
      </c>
      <c r="D577" s="10" t="s">
        <v>84</v>
      </c>
      <c r="E577" s="10" t="s">
        <v>267</v>
      </c>
      <c r="F577" s="16" t="s">
        <v>1578</v>
      </c>
      <c r="G577" s="16" t="s">
        <v>1579</v>
      </c>
      <c r="H577" s="16" t="s">
        <v>512</v>
      </c>
      <c r="I577" s="10">
        <v>77</v>
      </c>
      <c r="J577" s="1" t="s">
        <v>407</v>
      </c>
      <c r="K577" s="11">
        <v>3256000</v>
      </c>
      <c r="L577" s="12">
        <v>45975</v>
      </c>
      <c r="M577" s="18">
        <v>46112</v>
      </c>
      <c r="N577" s="18">
        <v>46097</v>
      </c>
    </row>
    <row r="578" spans="1:14" ht="30" customHeight="1">
      <c r="A578" s="1">
        <v>576</v>
      </c>
      <c r="B578" s="15">
        <v>2025</v>
      </c>
      <c r="C578" s="10">
        <v>2025</v>
      </c>
      <c r="D578" s="10" t="s">
        <v>84</v>
      </c>
      <c r="E578" s="10" t="s">
        <v>267</v>
      </c>
      <c r="F578" s="16" t="s">
        <v>1580</v>
      </c>
      <c r="G578" s="16" t="s">
        <v>1581</v>
      </c>
      <c r="H578" s="16" t="s">
        <v>268</v>
      </c>
      <c r="I578" s="10">
        <v>77</v>
      </c>
      <c r="J578" s="1" t="s">
        <v>407</v>
      </c>
      <c r="K578" s="11">
        <v>10183800</v>
      </c>
      <c r="L578" s="12">
        <v>45981</v>
      </c>
      <c r="M578" s="18">
        <v>46111</v>
      </c>
      <c r="N578" s="18">
        <v>46104</v>
      </c>
    </row>
    <row r="579" spans="1:14" ht="30" customHeight="1">
      <c r="A579" s="1">
        <v>577</v>
      </c>
      <c r="B579" s="15">
        <v>2025</v>
      </c>
      <c r="C579" s="10">
        <v>2025</v>
      </c>
      <c r="D579" s="10" t="s">
        <v>84</v>
      </c>
      <c r="E579" s="10" t="s">
        <v>267</v>
      </c>
      <c r="F579" s="16" t="s">
        <v>1582</v>
      </c>
      <c r="G579" s="16" t="s">
        <v>277</v>
      </c>
      <c r="H579" s="16" t="s">
        <v>268</v>
      </c>
      <c r="I579" s="10">
        <v>79</v>
      </c>
      <c r="J579" s="1" t="s">
        <v>407</v>
      </c>
      <c r="K579" s="11">
        <v>6018100</v>
      </c>
      <c r="L579" s="12">
        <v>46009</v>
      </c>
      <c r="M579" s="18">
        <v>46112</v>
      </c>
      <c r="N579" s="18">
        <v>46106</v>
      </c>
    </row>
    <row r="580" spans="1:14" ht="30" customHeight="1">
      <c r="A580" s="1">
        <v>578</v>
      </c>
      <c r="B580" s="15">
        <v>2025</v>
      </c>
      <c r="C580" s="10">
        <v>2025</v>
      </c>
      <c r="D580" s="10" t="s">
        <v>84</v>
      </c>
      <c r="E580" s="10" t="s">
        <v>267</v>
      </c>
      <c r="F580" s="16" t="s">
        <v>1583</v>
      </c>
      <c r="G580" s="16" t="s">
        <v>1584</v>
      </c>
      <c r="H580" s="16" t="s">
        <v>110</v>
      </c>
      <c r="I580" s="10">
        <v>76</v>
      </c>
      <c r="J580" s="1" t="s">
        <v>407</v>
      </c>
      <c r="K580" s="11">
        <v>4998400</v>
      </c>
      <c r="L580" s="12">
        <v>45835</v>
      </c>
      <c r="M580" s="18">
        <v>45961</v>
      </c>
      <c r="N580" s="18">
        <v>45959</v>
      </c>
    </row>
    <row r="581" spans="1:14" ht="30" customHeight="1">
      <c r="A581" s="1">
        <v>579</v>
      </c>
      <c r="B581" s="15">
        <v>2025</v>
      </c>
      <c r="C581" s="10">
        <v>2024</v>
      </c>
      <c r="D581" s="10" t="s">
        <v>84</v>
      </c>
      <c r="E581" s="10" t="s">
        <v>267</v>
      </c>
      <c r="F581" s="16" t="s">
        <v>1585</v>
      </c>
      <c r="G581" s="16" t="s">
        <v>272</v>
      </c>
      <c r="H581" s="16" t="s">
        <v>20</v>
      </c>
      <c r="I581" s="10">
        <v>84</v>
      </c>
      <c r="J581" s="1" t="s">
        <v>407</v>
      </c>
      <c r="K581" s="11">
        <v>17970700</v>
      </c>
      <c r="L581" s="12">
        <v>45559</v>
      </c>
      <c r="M581" s="18">
        <v>45930</v>
      </c>
      <c r="N581" s="18">
        <v>45925</v>
      </c>
    </row>
    <row r="582" spans="1:14" ht="30" customHeight="1">
      <c r="A582" s="1">
        <v>580</v>
      </c>
      <c r="B582" s="15">
        <v>2025</v>
      </c>
      <c r="C582" s="10">
        <v>2025</v>
      </c>
      <c r="D582" s="10" t="s">
        <v>84</v>
      </c>
      <c r="E582" s="10" t="s">
        <v>267</v>
      </c>
      <c r="F582" s="16" t="s">
        <v>1586</v>
      </c>
      <c r="G582" s="16" t="s">
        <v>272</v>
      </c>
      <c r="H582" s="16" t="s">
        <v>213</v>
      </c>
      <c r="I582" s="10">
        <v>79</v>
      </c>
      <c r="J582" s="17" t="s">
        <v>28</v>
      </c>
      <c r="K582" s="11">
        <v>4841100</v>
      </c>
      <c r="L582" s="12">
        <v>45797</v>
      </c>
      <c r="M582" s="18">
        <v>45891</v>
      </c>
      <c r="N582" s="18">
        <v>45882</v>
      </c>
    </row>
    <row r="583" spans="1:14" ht="30" customHeight="1">
      <c r="A583" s="1">
        <v>581</v>
      </c>
      <c r="B583" s="15">
        <v>2025</v>
      </c>
      <c r="C583" s="10">
        <v>2025</v>
      </c>
      <c r="D583" s="10" t="s">
        <v>84</v>
      </c>
      <c r="E583" s="10" t="s">
        <v>267</v>
      </c>
      <c r="F583" s="16" t="s">
        <v>1587</v>
      </c>
      <c r="G583" s="16" t="s">
        <v>272</v>
      </c>
      <c r="H583" s="16" t="s">
        <v>20</v>
      </c>
      <c r="I583" s="10">
        <v>78</v>
      </c>
      <c r="J583" s="1" t="s">
        <v>407</v>
      </c>
      <c r="K583" s="11">
        <v>18747300</v>
      </c>
      <c r="L583" s="12">
        <v>45778</v>
      </c>
      <c r="M583" s="18">
        <v>46112</v>
      </c>
      <c r="N583" s="18">
        <v>46112</v>
      </c>
    </row>
    <row r="584" spans="1:14" ht="30" customHeight="1">
      <c r="A584" s="1">
        <v>582</v>
      </c>
      <c r="B584" s="15">
        <v>2025</v>
      </c>
      <c r="C584" s="10">
        <v>2025</v>
      </c>
      <c r="D584" s="10" t="s">
        <v>84</v>
      </c>
      <c r="E584" s="10" t="s">
        <v>267</v>
      </c>
      <c r="F584" s="16" t="s">
        <v>276</v>
      </c>
      <c r="G584" s="16" t="s">
        <v>1588</v>
      </c>
      <c r="H584" s="16" t="s">
        <v>169</v>
      </c>
      <c r="I584" s="10">
        <v>78</v>
      </c>
      <c r="J584" s="1" t="s">
        <v>407</v>
      </c>
      <c r="K584" s="11">
        <v>14382500</v>
      </c>
      <c r="L584" s="12">
        <v>45905</v>
      </c>
      <c r="M584" s="18">
        <v>46080</v>
      </c>
      <c r="N584" s="18">
        <v>46071</v>
      </c>
    </row>
    <row r="585" spans="1:14" ht="30" customHeight="1">
      <c r="A585" s="1">
        <v>583</v>
      </c>
      <c r="B585" s="15">
        <v>2025</v>
      </c>
      <c r="C585" s="10">
        <v>2025</v>
      </c>
      <c r="D585" s="10" t="s">
        <v>84</v>
      </c>
      <c r="E585" s="10" t="s">
        <v>267</v>
      </c>
      <c r="F585" s="16" t="s">
        <v>275</v>
      </c>
      <c r="G585" s="16" t="s">
        <v>1589</v>
      </c>
      <c r="H585" s="16" t="s">
        <v>170</v>
      </c>
      <c r="I585" s="10">
        <v>81</v>
      </c>
      <c r="J585" s="1" t="s">
        <v>407</v>
      </c>
      <c r="K585" s="11">
        <v>12505900</v>
      </c>
      <c r="L585" s="12">
        <v>45905</v>
      </c>
      <c r="M585" s="18">
        <v>46080</v>
      </c>
      <c r="N585" s="18">
        <v>46077</v>
      </c>
    </row>
    <row r="586" spans="1:14" ht="30" customHeight="1">
      <c r="A586" s="1">
        <v>584</v>
      </c>
      <c r="B586" s="15">
        <v>2025</v>
      </c>
      <c r="C586" s="10">
        <v>2025</v>
      </c>
      <c r="D586" s="10" t="s">
        <v>84</v>
      </c>
      <c r="E586" s="10" t="s">
        <v>267</v>
      </c>
      <c r="F586" s="16" t="s">
        <v>274</v>
      </c>
      <c r="G586" s="16" t="s">
        <v>1590</v>
      </c>
      <c r="H586" s="16" t="s">
        <v>232</v>
      </c>
      <c r="I586" s="10">
        <v>80</v>
      </c>
      <c r="J586" s="1" t="s">
        <v>407</v>
      </c>
      <c r="K586" s="11">
        <v>10146400</v>
      </c>
      <c r="L586" s="12">
        <v>45905</v>
      </c>
      <c r="M586" s="18">
        <v>46080</v>
      </c>
      <c r="N586" s="18">
        <v>46077</v>
      </c>
    </row>
    <row r="587" spans="1:14" ht="30" customHeight="1">
      <c r="A587" s="1">
        <v>585</v>
      </c>
      <c r="B587" s="15">
        <v>2025</v>
      </c>
      <c r="C587" s="10">
        <v>2025</v>
      </c>
      <c r="D587" s="10" t="s">
        <v>84</v>
      </c>
      <c r="E587" s="10" t="s">
        <v>267</v>
      </c>
      <c r="F587" s="16" t="s">
        <v>1591</v>
      </c>
      <c r="G587" s="16" t="s">
        <v>1592</v>
      </c>
      <c r="H587" s="16" t="s">
        <v>112</v>
      </c>
      <c r="I587" s="10">
        <v>80</v>
      </c>
      <c r="J587" s="1" t="s">
        <v>407</v>
      </c>
      <c r="K587" s="11">
        <v>16289900</v>
      </c>
      <c r="L587" s="12">
        <v>45947</v>
      </c>
      <c r="M587" s="18">
        <v>46112</v>
      </c>
      <c r="N587" s="18">
        <v>46104</v>
      </c>
    </row>
    <row r="588" spans="1:14" ht="30" customHeight="1">
      <c r="A588" s="1">
        <v>586</v>
      </c>
      <c r="B588" s="15">
        <v>2025</v>
      </c>
      <c r="C588" s="10">
        <v>2024</v>
      </c>
      <c r="D588" s="10" t="s">
        <v>84</v>
      </c>
      <c r="E588" s="10" t="s">
        <v>278</v>
      </c>
      <c r="F588" s="16" t="s">
        <v>1593</v>
      </c>
      <c r="G588" s="16" t="s">
        <v>652</v>
      </c>
      <c r="H588" s="16" t="s">
        <v>87</v>
      </c>
      <c r="I588" s="10">
        <v>84</v>
      </c>
      <c r="J588" s="1" t="s">
        <v>407</v>
      </c>
      <c r="K588" s="11">
        <v>31343400</v>
      </c>
      <c r="L588" s="12">
        <v>45454</v>
      </c>
      <c r="M588" s="18">
        <v>46112</v>
      </c>
      <c r="N588" s="18">
        <v>46105</v>
      </c>
    </row>
    <row r="589" spans="1:14" ht="30" customHeight="1">
      <c r="A589" s="1">
        <v>587</v>
      </c>
      <c r="B589" s="15">
        <v>2025</v>
      </c>
      <c r="C589" s="10">
        <v>2024</v>
      </c>
      <c r="D589" s="10" t="s">
        <v>84</v>
      </c>
      <c r="E589" s="10" t="s">
        <v>278</v>
      </c>
      <c r="F589" s="16" t="s">
        <v>1594</v>
      </c>
      <c r="G589" s="16" t="s">
        <v>1595</v>
      </c>
      <c r="H589" s="16" t="s">
        <v>60</v>
      </c>
      <c r="I589" s="10">
        <v>76</v>
      </c>
      <c r="J589" s="17" t="s">
        <v>17</v>
      </c>
      <c r="K589" s="11">
        <v>8219200</v>
      </c>
      <c r="L589" s="12">
        <v>45462</v>
      </c>
      <c r="M589" s="18">
        <v>45869</v>
      </c>
      <c r="N589" s="18">
        <v>45860</v>
      </c>
    </row>
    <row r="590" spans="1:14" ht="30" customHeight="1">
      <c r="A590" s="1">
        <v>588</v>
      </c>
      <c r="B590" s="15">
        <v>2025</v>
      </c>
      <c r="C590" s="10">
        <v>2024</v>
      </c>
      <c r="D590" s="10" t="s">
        <v>84</v>
      </c>
      <c r="E590" s="10" t="s">
        <v>278</v>
      </c>
      <c r="F590" s="16" t="s">
        <v>1596</v>
      </c>
      <c r="G590" s="16" t="s">
        <v>1597</v>
      </c>
      <c r="H590" s="16" t="s">
        <v>60</v>
      </c>
      <c r="I590" s="10">
        <v>76</v>
      </c>
      <c r="J590" s="1" t="s">
        <v>407</v>
      </c>
      <c r="K590" s="11">
        <v>10162900</v>
      </c>
      <c r="L590" s="12">
        <v>45491</v>
      </c>
      <c r="M590" s="18">
        <v>45838</v>
      </c>
      <c r="N590" s="18">
        <v>45831</v>
      </c>
    </row>
    <row r="591" spans="1:14" ht="30" customHeight="1">
      <c r="A591" s="1">
        <v>589</v>
      </c>
      <c r="B591" s="15">
        <v>2025</v>
      </c>
      <c r="C591" s="10">
        <v>2024</v>
      </c>
      <c r="D591" s="10" t="s">
        <v>84</v>
      </c>
      <c r="E591" s="10" t="s">
        <v>278</v>
      </c>
      <c r="F591" s="16" t="s">
        <v>1598</v>
      </c>
      <c r="G591" s="16" t="s">
        <v>652</v>
      </c>
      <c r="H591" s="16" t="s">
        <v>109</v>
      </c>
      <c r="I591" s="10">
        <v>81</v>
      </c>
      <c r="J591" s="1" t="s">
        <v>407</v>
      </c>
      <c r="K591" s="11">
        <v>16759600</v>
      </c>
      <c r="L591" s="12">
        <v>45511</v>
      </c>
      <c r="M591" s="18">
        <v>46112</v>
      </c>
      <c r="N591" s="18">
        <v>46099</v>
      </c>
    </row>
    <row r="592" spans="1:14" ht="30" customHeight="1">
      <c r="A592" s="1">
        <v>590</v>
      </c>
      <c r="B592" s="15">
        <v>2025</v>
      </c>
      <c r="C592" s="10">
        <v>2024</v>
      </c>
      <c r="D592" s="10" t="s">
        <v>84</v>
      </c>
      <c r="E592" s="10" t="s">
        <v>278</v>
      </c>
      <c r="F592" s="16" t="s">
        <v>1599</v>
      </c>
      <c r="G592" s="16" t="s">
        <v>282</v>
      </c>
      <c r="H592" s="16" t="s">
        <v>99</v>
      </c>
      <c r="I592" s="10">
        <v>81</v>
      </c>
      <c r="J592" s="1" t="s">
        <v>407</v>
      </c>
      <c r="K592" s="11">
        <v>15877400</v>
      </c>
      <c r="L592" s="12">
        <v>45562</v>
      </c>
      <c r="M592" s="18">
        <v>46073</v>
      </c>
      <c r="N592" s="18">
        <v>46066</v>
      </c>
    </row>
    <row r="593" spans="1:14" ht="30" customHeight="1">
      <c r="A593" s="1">
        <v>591</v>
      </c>
      <c r="B593" s="15">
        <v>2025</v>
      </c>
      <c r="C593" s="10">
        <v>2024</v>
      </c>
      <c r="D593" s="10" t="s">
        <v>84</v>
      </c>
      <c r="E593" s="10" t="s">
        <v>278</v>
      </c>
      <c r="F593" s="16" t="s">
        <v>1600</v>
      </c>
      <c r="G593" s="16" t="s">
        <v>1601</v>
      </c>
      <c r="H593" s="16" t="s">
        <v>172</v>
      </c>
      <c r="I593" s="10">
        <v>78</v>
      </c>
      <c r="J593" s="1" t="s">
        <v>407</v>
      </c>
      <c r="K593" s="11">
        <v>9941800</v>
      </c>
      <c r="L593" s="12">
        <v>45572</v>
      </c>
      <c r="M593" s="18">
        <v>45807</v>
      </c>
      <c r="N593" s="18">
        <v>45791</v>
      </c>
    </row>
    <row r="594" spans="1:14" ht="30" customHeight="1">
      <c r="A594" s="1">
        <v>592</v>
      </c>
      <c r="B594" s="15">
        <v>2025</v>
      </c>
      <c r="C594" s="10">
        <v>2024</v>
      </c>
      <c r="D594" s="10" t="s">
        <v>84</v>
      </c>
      <c r="E594" s="10" t="s">
        <v>278</v>
      </c>
      <c r="F594" s="16" t="s">
        <v>1602</v>
      </c>
      <c r="G594" s="16" t="s">
        <v>1603</v>
      </c>
      <c r="H594" s="16" t="s">
        <v>61</v>
      </c>
      <c r="I594" s="10">
        <v>78</v>
      </c>
      <c r="J594" s="17" t="s">
        <v>17</v>
      </c>
      <c r="K594" s="11">
        <v>9031000</v>
      </c>
      <c r="L594" s="12">
        <v>45561</v>
      </c>
      <c r="M594" s="18">
        <v>45869</v>
      </c>
      <c r="N594" s="18">
        <v>45863</v>
      </c>
    </row>
    <row r="595" spans="1:14" ht="30" customHeight="1">
      <c r="A595" s="1">
        <v>593</v>
      </c>
      <c r="B595" s="15">
        <v>2025</v>
      </c>
      <c r="C595" s="10">
        <v>2024</v>
      </c>
      <c r="D595" s="10" t="s">
        <v>84</v>
      </c>
      <c r="E595" s="10" t="s">
        <v>278</v>
      </c>
      <c r="F595" s="16" t="s">
        <v>1604</v>
      </c>
      <c r="G595" s="16" t="s">
        <v>1605</v>
      </c>
      <c r="H595" s="16" t="s">
        <v>49</v>
      </c>
      <c r="I595" s="10">
        <v>81</v>
      </c>
      <c r="J595" s="17" t="s">
        <v>17</v>
      </c>
      <c r="K595" s="11">
        <v>10918600</v>
      </c>
      <c r="L595" s="12">
        <v>45561</v>
      </c>
      <c r="M595" s="18">
        <v>45869</v>
      </c>
      <c r="N595" s="18">
        <v>45867</v>
      </c>
    </row>
    <row r="596" spans="1:14" ht="30" customHeight="1">
      <c r="A596" s="1">
        <v>594</v>
      </c>
      <c r="B596" s="15">
        <v>2025</v>
      </c>
      <c r="C596" s="10">
        <v>2024</v>
      </c>
      <c r="D596" s="10" t="s">
        <v>84</v>
      </c>
      <c r="E596" s="10" t="s">
        <v>278</v>
      </c>
      <c r="F596" s="16" t="s">
        <v>1606</v>
      </c>
      <c r="G596" s="16" t="s">
        <v>1607</v>
      </c>
      <c r="H596" s="16" t="s">
        <v>69</v>
      </c>
      <c r="I596" s="10">
        <v>79</v>
      </c>
      <c r="J596" s="17" t="s">
        <v>28</v>
      </c>
      <c r="K596" s="11">
        <v>7198400</v>
      </c>
      <c r="L596" s="12">
        <v>45582</v>
      </c>
      <c r="M596" s="18">
        <v>45930</v>
      </c>
      <c r="N596" s="18">
        <v>45917</v>
      </c>
    </row>
    <row r="597" spans="1:14" ht="30" customHeight="1">
      <c r="A597" s="1">
        <v>595</v>
      </c>
      <c r="B597" s="15">
        <v>2025</v>
      </c>
      <c r="C597" s="10">
        <v>2024</v>
      </c>
      <c r="D597" s="10" t="s">
        <v>84</v>
      </c>
      <c r="E597" s="10" t="s">
        <v>278</v>
      </c>
      <c r="F597" s="16" t="s">
        <v>1608</v>
      </c>
      <c r="G597" s="16" t="s">
        <v>1609</v>
      </c>
      <c r="H597" s="16" t="s">
        <v>123</v>
      </c>
      <c r="I597" s="10">
        <v>76</v>
      </c>
      <c r="J597" s="17" t="s">
        <v>28</v>
      </c>
      <c r="K597" s="11">
        <v>6645100</v>
      </c>
      <c r="L597" s="12">
        <v>45582</v>
      </c>
      <c r="M597" s="18">
        <v>45930</v>
      </c>
      <c r="N597" s="18">
        <v>45922</v>
      </c>
    </row>
    <row r="598" spans="1:14" ht="30" customHeight="1">
      <c r="A598" s="1">
        <v>596</v>
      </c>
      <c r="B598" s="15">
        <v>2025</v>
      </c>
      <c r="C598" s="10">
        <v>2024</v>
      </c>
      <c r="D598" s="10" t="s">
        <v>84</v>
      </c>
      <c r="E598" s="10" t="s">
        <v>278</v>
      </c>
      <c r="F598" s="16" t="s">
        <v>1610</v>
      </c>
      <c r="G598" s="16" t="s">
        <v>565</v>
      </c>
      <c r="H598" s="16" t="s">
        <v>140</v>
      </c>
      <c r="I598" s="10">
        <v>78</v>
      </c>
      <c r="J598" s="1" t="s">
        <v>407</v>
      </c>
      <c r="K598" s="11">
        <v>11894300</v>
      </c>
      <c r="L598" s="12">
        <v>45582</v>
      </c>
      <c r="M598" s="18">
        <v>46017</v>
      </c>
      <c r="N598" s="18">
        <v>46013</v>
      </c>
    </row>
    <row r="599" spans="1:14" ht="30" customHeight="1">
      <c r="A599" s="1">
        <v>597</v>
      </c>
      <c r="B599" s="15">
        <v>2025</v>
      </c>
      <c r="C599" s="10">
        <v>2024</v>
      </c>
      <c r="D599" s="10" t="s">
        <v>84</v>
      </c>
      <c r="E599" s="10" t="s">
        <v>278</v>
      </c>
      <c r="F599" s="16" t="s">
        <v>1611</v>
      </c>
      <c r="G599" s="16" t="s">
        <v>566</v>
      </c>
      <c r="H599" s="16" t="s">
        <v>136</v>
      </c>
      <c r="I599" s="10">
        <v>78</v>
      </c>
      <c r="J599" s="1" t="s">
        <v>407</v>
      </c>
      <c r="K599" s="11">
        <v>13835800</v>
      </c>
      <c r="L599" s="12">
        <v>45677</v>
      </c>
      <c r="M599" s="18">
        <v>45854</v>
      </c>
      <c r="N599" s="18">
        <v>45847</v>
      </c>
    </row>
    <row r="600" spans="1:14" ht="30" customHeight="1">
      <c r="A600" s="1">
        <v>598</v>
      </c>
      <c r="B600" s="15">
        <v>2025</v>
      </c>
      <c r="C600" s="10">
        <v>2024</v>
      </c>
      <c r="D600" s="10" t="s">
        <v>84</v>
      </c>
      <c r="E600" s="10" t="s">
        <v>278</v>
      </c>
      <c r="F600" s="16" t="s">
        <v>1612</v>
      </c>
      <c r="G600" s="16" t="s">
        <v>285</v>
      </c>
      <c r="H600" s="16" t="s">
        <v>76</v>
      </c>
      <c r="I600" s="10">
        <v>80</v>
      </c>
      <c r="J600" s="1" t="s">
        <v>407</v>
      </c>
      <c r="K600" s="11">
        <v>8374300</v>
      </c>
      <c r="L600" s="12">
        <v>45677</v>
      </c>
      <c r="M600" s="18">
        <v>45807</v>
      </c>
      <c r="N600" s="18">
        <v>45800</v>
      </c>
    </row>
    <row r="601" spans="1:14" ht="30" customHeight="1">
      <c r="A601" s="1">
        <v>599</v>
      </c>
      <c r="B601" s="15">
        <v>2025</v>
      </c>
      <c r="C601" s="10">
        <v>2024</v>
      </c>
      <c r="D601" s="10" t="s">
        <v>84</v>
      </c>
      <c r="E601" s="10" t="s">
        <v>278</v>
      </c>
      <c r="F601" s="16" t="s">
        <v>1613</v>
      </c>
      <c r="G601" s="16" t="s">
        <v>1614</v>
      </c>
      <c r="H601" s="16" t="s">
        <v>56</v>
      </c>
      <c r="I601" s="10">
        <v>80</v>
      </c>
      <c r="J601" s="1" t="s">
        <v>407</v>
      </c>
      <c r="K601" s="11">
        <v>6387700</v>
      </c>
      <c r="L601" s="12">
        <v>45680</v>
      </c>
      <c r="M601" s="18">
        <v>45869</v>
      </c>
      <c r="N601" s="18">
        <v>45862</v>
      </c>
    </row>
    <row r="602" spans="1:14" ht="30" customHeight="1">
      <c r="A602" s="1">
        <v>600</v>
      </c>
      <c r="B602" s="15">
        <v>2025</v>
      </c>
      <c r="C602" s="10">
        <v>2024</v>
      </c>
      <c r="D602" s="10" t="s">
        <v>84</v>
      </c>
      <c r="E602" s="10" t="s">
        <v>278</v>
      </c>
      <c r="F602" s="16" t="s">
        <v>1615</v>
      </c>
      <c r="G602" s="16" t="s">
        <v>1616</v>
      </c>
      <c r="H602" s="16" t="s">
        <v>170</v>
      </c>
      <c r="I602" s="10">
        <v>76</v>
      </c>
      <c r="J602" s="1" t="s">
        <v>407</v>
      </c>
      <c r="K602" s="11">
        <v>17435000</v>
      </c>
      <c r="L602" s="12">
        <v>45715</v>
      </c>
      <c r="M602" s="18">
        <v>46112</v>
      </c>
      <c r="N602" s="18">
        <v>46112</v>
      </c>
    </row>
    <row r="603" spans="1:14" ht="30" customHeight="1">
      <c r="A603" s="1">
        <v>601</v>
      </c>
      <c r="B603" s="15">
        <v>2025</v>
      </c>
      <c r="C603" s="10">
        <v>2024</v>
      </c>
      <c r="D603" s="10" t="s">
        <v>84</v>
      </c>
      <c r="E603" s="10" t="s">
        <v>278</v>
      </c>
      <c r="F603" s="16" t="s">
        <v>1617</v>
      </c>
      <c r="G603" s="16" t="s">
        <v>1618</v>
      </c>
      <c r="H603" s="16" t="s">
        <v>103</v>
      </c>
      <c r="I603" s="10">
        <v>82</v>
      </c>
      <c r="J603" s="1" t="s">
        <v>407</v>
      </c>
      <c r="K603" s="11">
        <v>8984800</v>
      </c>
      <c r="L603" s="12">
        <v>45723</v>
      </c>
      <c r="M603" s="18">
        <v>45930</v>
      </c>
      <c r="N603" s="18">
        <v>45916</v>
      </c>
    </row>
    <row r="604" spans="1:14" ht="30" customHeight="1">
      <c r="A604" s="1">
        <v>602</v>
      </c>
      <c r="B604" s="15">
        <v>2025</v>
      </c>
      <c r="C604" s="10">
        <v>2024</v>
      </c>
      <c r="D604" s="10" t="s">
        <v>84</v>
      </c>
      <c r="E604" s="10" t="s">
        <v>278</v>
      </c>
      <c r="F604" s="16" t="s">
        <v>1619</v>
      </c>
      <c r="G604" s="16" t="s">
        <v>1620</v>
      </c>
      <c r="H604" s="16" t="s">
        <v>48</v>
      </c>
      <c r="I604" s="10">
        <v>77</v>
      </c>
      <c r="J604" s="17" t="s">
        <v>17</v>
      </c>
      <c r="K604" s="11">
        <v>3080000</v>
      </c>
      <c r="L604" s="12">
        <v>45744</v>
      </c>
      <c r="M604" s="18">
        <v>45898</v>
      </c>
      <c r="N604" s="18">
        <v>45891</v>
      </c>
    </row>
    <row r="605" spans="1:14" ht="30" customHeight="1">
      <c r="A605" s="1">
        <v>603</v>
      </c>
      <c r="B605" s="15">
        <v>2025</v>
      </c>
      <c r="C605" s="10">
        <v>2025</v>
      </c>
      <c r="D605" s="10" t="s">
        <v>84</v>
      </c>
      <c r="E605" s="10" t="s">
        <v>278</v>
      </c>
      <c r="F605" s="16" t="s">
        <v>1621</v>
      </c>
      <c r="G605" s="16" t="s">
        <v>466</v>
      </c>
      <c r="H605" s="16" t="s">
        <v>49</v>
      </c>
      <c r="I605" s="10">
        <v>76</v>
      </c>
      <c r="J605" s="1" t="s">
        <v>407</v>
      </c>
      <c r="K605" s="11">
        <v>10334500</v>
      </c>
      <c r="L605" s="12">
        <v>45770</v>
      </c>
      <c r="M605" s="18">
        <v>46080</v>
      </c>
      <c r="N605" s="18">
        <v>46071</v>
      </c>
    </row>
    <row r="606" spans="1:14" ht="30" customHeight="1">
      <c r="A606" s="1">
        <v>604</v>
      </c>
      <c r="B606" s="15">
        <v>2025</v>
      </c>
      <c r="C606" s="10">
        <v>2024</v>
      </c>
      <c r="D606" s="10" t="s">
        <v>84</v>
      </c>
      <c r="E606" s="10" t="s">
        <v>278</v>
      </c>
      <c r="F606" s="16" t="s">
        <v>1622</v>
      </c>
      <c r="G606" s="16" t="s">
        <v>1595</v>
      </c>
      <c r="H606" s="16" t="s">
        <v>287</v>
      </c>
      <c r="I606" s="10">
        <v>77</v>
      </c>
      <c r="J606" s="17" t="s">
        <v>28</v>
      </c>
      <c r="K606" s="11">
        <v>6182000</v>
      </c>
      <c r="L606" s="12">
        <v>45686</v>
      </c>
      <c r="M606" s="18">
        <v>45838</v>
      </c>
      <c r="N606" s="18">
        <v>45833</v>
      </c>
    </row>
    <row r="607" spans="1:14" ht="30" customHeight="1">
      <c r="A607" s="1">
        <v>605</v>
      </c>
      <c r="B607" s="15">
        <v>2025</v>
      </c>
      <c r="C607" s="10">
        <v>2024</v>
      </c>
      <c r="D607" s="10" t="s">
        <v>84</v>
      </c>
      <c r="E607" s="10" t="s">
        <v>278</v>
      </c>
      <c r="F607" s="16" t="s">
        <v>1623</v>
      </c>
      <c r="G607" s="16" t="s">
        <v>1595</v>
      </c>
      <c r="H607" s="16" t="s">
        <v>209</v>
      </c>
      <c r="I607" s="10">
        <v>77</v>
      </c>
      <c r="J607" s="1" t="s">
        <v>407</v>
      </c>
      <c r="K607" s="11">
        <v>15099700</v>
      </c>
      <c r="L607" s="12">
        <v>45695</v>
      </c>
      <c r="M607" s="18">
        <v>46080</v>
      </c>
      <c r="N607" s="18">
        <v>46072</v>
      </c>
    </row>
    <row r="608" spans="1:14" ht="30" customHeight="1">
      <c r="A608" s="1">
        <v>606</v>
      </c>
      <c r="B608" s="15">
        <v>2025</v>
      </c>
      <c r="C608" s="10">
        <v>2024</v>
      </c>
      <c r="D608" s="10" t="s">
        <v>84</v>
      </c>
      <c r="E608" s="10" t="s">
        <v>278</v>
      </c>
      <c r="F608" s="16" t="s">
        <v>1624</v>
      </c>
      <c r="G608" s="16" t="s">
        <v>1625</v>
      </c>
      <c r="H608" s="16" t="s">
        <v>413</v>
      </c>
      <c r="I608" s="10">
        <v>77</v>
      </c>
      <c r="J608" s="17" t="s">
        <v>17</v>
      </c>
      <c r="K608" s="11">
        <v>6992700</v>
      </c>
      <c r="L608" s="12">
        <v>45686</v>
      </c>
      <c r="M608" s="18">
        <v>46017</v>
      </c>
      <c r="N608" s="18">
        <v>46009</v>
      </c>
    </row>
    <row r="609" spans="1:14" ht="30" customHeight="1">
      <c r="A609" s="1">
        <v>607</v>
      </c>
      <c r="B609" s="15">
        <v>2025</v>
      </c>
      <c r="C609" s="10">
        <v>2024</v>
      </c>
      <c r="D609" s="10" t="s">
        <v>84</v>
      </c>
      <c r="E609" s="10" t="s">
        <v>278</v>
      </c>
      <c r="F609" s="16" t="s">
        <v>1626</v>
      </c>
      <c r="G609" s="16" t="s">
        <v>469</v>
      </c>
      <c r="H609" s="16" t="s">
        <v>512</v>
      </c>
      <c r="I609" s="10">
        <v>82</v>
      </c>
      <c r="J609" s="1" t="s">
        <v>407</v>
      </c>
      <c r="K609" s="11">
        <v>5373500</v>
      </c>
      <c r="L609" s="12">
        <v>45693</v>
      </c>
      <c r="M609" s="18">
        <v>45898</v>
      </c>
      <c r="N609" s="18">
        <v>45888</v>
      </c>
    </row>
    <row r="610" spans="1:14" ht="30" customHeight="1">
      <c r="A610" s="1">
        <v>608</v>
      </c>
      <c r="B610" s="15">
        <v>2025</v>
      </c>
      <c r="C610" s="10">
        <v>2024</v>
      </c>
      <c r="D610" s="10" t="s">
        <v>84</v>
      </c>
      <c r="E610" s="10" t="s">
        <v>278</v>
      </c>
      <c r="F610" s="16" t="s">
        <v>1627</v>
      </c>
      <c r="G610" s="16" t="s">
        <v>1628</v>
      </c>
      <c r="H610" s="16" t="s">
        <v>58</v>
      </c>
      <c r="I610" s="10">
        <v>77</v>
      </c>
      <c r="J610" s="1" t="s">
        <v>407</v>
      </c>
      <c r="K610" s="11">
        <v>7810000</v>
      </c>
      <c r="L610" s="12">
        <v>45693</v>
      </c>
      <c r="M610" s="18">
        <v>45828</v>
      </c>
      <c r="N610" s="18">
        <v>45824</v>
      </c>
    </row>
    <row r="611" spans="1:14" ht="30" customHeight="1">
      <c r="A611" s="1">
        <v>609</v>
      </c>
      <c r="B611" s="15">
        <v>2025</v>
      </c>
      <c r="C611" s="10">
        <v>2025</v>
      </c>
      <c r="D611" s="10" t="s">
        <v>84</v>
      </c>
      <c r="E611" s="10" t="s">
        <v>278</v>
      </c>
      <c r="F611" s="16" t="s">
        <v>1629</v>
      </c>
      <c r="G611" s="16" t="s">
        <v>280</v>
      </c>
      <c r="H611" s="16" t="s">
        <v>279</v>
      </c>
      <c r="I611" s="10">
        <v>80</v>
      </c>
      <c r="J611" s="17" t="s">
        <v>17</v>
      </c>
      <c r="K611" s="11">
        <v>6953100</v>
      </c>
      <c r="L611" s="12">
        <v>45771</v>
      </c>
      <c r="M611" s="18">
        <v>45930</v>
      </c>
      <c r="N611" s="18">
        <v>45929</v>
      </c>
    </row>
    <row r="612" spans="1:14" ht="30" customHeight="1">
      <c r="A612" s="1">
        <v>610</v>
      </c>
      <c r="B612" s="15">
        <v>2025</v>
      </c>
      <c r="C612" s="10">
        <v>2025</v>
      </c>
      <c r="D612" s="10" t="s">
        <v>84</v>
      </c>
      <c r="E612" s="10" t="s">
        <v>278</v>
      </c>
      <c r="F612" s="16" t="s">
        <v>1630</v>
      </c>
      <c r="G612" s="16" t="s">
        <v>1631</v>
      </c>
      <c r="H612" s="16" t="s">
        <v>61</v>
      </c>
      <c r="I612" s="10">
        <v>76</v>
      </c>
      <c r="J612" s="1" t="s">
        <v>407</v>
      </c>
      <c r="K612" s="11">
        <v>5399900</v>
      </c>
      <c r="L612" s="12">
        <v>45814</v>
      </c>
      <c r="M612" s="18">
        <v>45989</v>
      </c>
      <c r="N612" s="18">
        <v>45986</v>
      </c>
    </row>
    <row r="613" spans="1:14" ht="30" customHeight="1">
      <c r="A613" s="1">
        <v>611</v>
      </c>
      <c r="B613" s="15">
        <v>2025</v>
      </c>
      <c r="C613" s="10">
        <v>2025</v>
      </c>
      <c r="D613" s="10" t="s">
        <v>84</v>
      </c>
      <c r="E613" s="10" t="s">
        <v>278</v>
      </c>
      <c r="F613" s="16" t="s">
        <v>1632</v>
      </c>
      <c r="G613" s="16" t="s">
        <v>1633</v>
      </c>
      <c r="H613" s="16" t="s">
        <v>127</v>
      </c>
      <c r="I613" s="10">
        <v>80</v>
      </c>
      <c r="J613" s="17" t="s">
        <v>28</v>
      </c>
      <c r="K613" s="11">
        <v>8024500</v>
      </c>
      <c r="L613" s="12">
        <v>45832</v>
      </c>
      <c r="M613" s="18">
        <v>45989</v>
      </c>
      <c r="N613" s="18">
        <v>45982</v>
      </c>
    </row>
    <row r="614" spans="1:14" ht="30" customHeight="1">
      <c r="A614" s="1">
        <v>612</v>
      </c>
      <c r="B614" s="15">
        <v>2025</v>
      </c>
      <c r="C614" s="10">
        <v>2025</v>
      </c>
      <c r="D614" s="10" t="s">
        <v>84</v>
      </c>
      <c r="E614" s="10" t="s">
        <v>278</v>
      </c>
      <c r="F614" s="16" t="s">
        <v>1634</v>
      </c>
      <c r="G614" s="16" t="s">
        <v>1607</v>
      </c>
      <c r="H614" s="16" t="s">
        <v>287</v>
      </c>
      <c r="I614" s="10">
        <v>77</v>
      </c>
      <c r="J614" s="17" t="s">
        <v>28</v>
      </c>
      <c r="K614" s="11">
        <v>7102700</v>
      </c>
      <c r="L614" s="12">
        <v>45832</v>
      </c>
      <c r="M614" s="18">
        <v>46052</v>
      </c>
      <c r="N614" s="18">
        <v>46049</v>
      </c>
    </row>
    <row r="615" spans="1:14" ht="30" customHeight="1">
      <c r="A615" s="1">
        <v>613</v>
      </c>
      <c r="B615" s="15">
        <v>2025</v>
      </c>
      <c r="C615" s="10">
        <v>2025</v>
      </c>
      <c r="D615" s="10" t="s">
        <v>84</v>
      </c>
      <c r="E615" s="10" t="s">
        <v>278</v>
      </c>
      <c r="F615" s="16" t="s">
        <v>1635</v>
      </c>
      <c r="G615" s="16" t="s">
        <v>1636</v>
      </c>
      <c r="H615" s="16" t="s">
        <v>181</v>
      </c>
      <c r="I615" s="10">
        <v>77</v>
      </c>
      <c r="J615" s="17" t="s">
        <v>28</v>
      </c>
      <c r="K615" s="11">
        <v>7789100</v>
      </c>
      <c r="L615" s="12">
        <v>45832</v>
      </c>
      <c r="M615" s="18">
        <v>45989</v>
      </c>
      <c r="N615" s="18">
        <v>45980</v>
      </c>
    </row>
    <row r="616" spans="1:14" ht="30" customHeight="1">
      <c r="A616" s="1">
        <v>614</v>
      </c>
      <c r="B616" s="15">
        <v>2025</v>
      </c>
      <c r="C616" s="10">
        <v>2025</v>
      </c>
      <c r="D616" s="10" t="s">
        <v>84</v>
      </c>
      <c r="E616" s="10" t="s">
        <v>278</v>
      </c>
      <c r="F616" s="16" t="s">
        <v>1637</v>
      </c>
      <c r="G616" s="16" t="s">
        <v>281</v>
      </c>
      <c r="H616" s="16" t="s">
        <v>49</v>
      </c>
      <c r="I616" s="10">
        <v>78</v>
      </c>
      <c r="J616" s="1" t="s">
        <v>407</v>
      </c>
      <c r="K616" s="11">
        <v>9020000</v>
      </c>
      <c r="L616" s="12">
        <v>45854</v>
      </c>
      <c r="M616" s="18">
        <v>46100</v>
      </c>
      <c r="N616" s="18">
        <v>46092</v>
      </c>
    </row>
    <row r="617" spans="1:14" ht="30" customHeight="1">
      <c r="A617" s="1">
        <v>615</v>
      </c>
      <c r="B617" s="15">
        <v>2025</v>
      </c>
      <c r="C617" s="10">
        <v>2025</v>
      </c>
      <c r="D617" s="10" t="s">
        <v>84</v>
      </c>
      <c r="E617" s="10" t="s">
        <v>278</v>
      </c>
      <c r="F617" s="16" t="s">
        <v>1638</v>
      </c>
      <c r="G617" s="16" t="s">
        <v>1639</v>
      </c>
      <c r="H617" s="16" t="s">
        <v>232</v>
      </c>
      <c r="I617" s="10">
        <v>79</v>
      </c>
      <c r="J617" s="1" t="s">
        <v>407</v>
      </c>
      <c r="K617" s="11">
        <v>7625200</v>
      </c>
      <c r="L617" s="12">
        <v>45895</v>
      </c>
      <c r="M617" s="18">
        <v>46108</v>
      </c>
      <c r="N617" s="18">
        <v>46086</v>
      </c>
    </row>
    <row r="618" spans="1:14" ht="30" customHeight="1">
      <c r="A618" s="1">
        <v>616</v>
      </c>
      <c r="B618" s="15">
        <v>2025</v>
      </c>
      <c r="C618" s="10">
        <v>2025</v>
      </c>
      <c r="D618" s="10" t="s">
        <v>84</v>
      </c>
      <c r="E618" s="10" t="s">
        <v>278</v>
      </c>
      <c r="F618" s="16" t="s">
        <v>1640</v>
      </c>
      <c r="G618" s="16" t="s">
        <v>468</v>
      </c>
      <c r="H618" s="16" t="s">
        <v>236</v>
      </c>
      <c r="I618" s="10">
        <v>80</v>
      </c>
      <c r="J618" s="1" t="s">
        <v>407</v>
      </c>
      <c r="K618" s="11">
        <v>14333000</v>
      </c>
      <c r="L618" s="12">
        <v>45912</v>
      </c>
      <c r="M618" s="18">
        <v>46080</v>
      </c>
      <c r="N618" s="18">
        <v>46073</v>
      </c>
    </row>
    <row r="619" spans="1:14" ht="30" customHeight="1">
      <c r="A619" s="1">
        <v>617</v>
      </c>
      <c r="B619" s="15">
        <v>2025</v>
      </c>
      <c r="C619" s="10">
        <v>2025</v>
      </c>
      <c r="D619" s="10" t="s">
        <v>84</v>
      </c>
      <c r="E619" s="10" t="s">
        <v>278</v>
      </c>
      <c r="F619" s="16" t="s">
        <v>1641</v>
      </c>
      <c r="G619" s="16" t="s">
        <v>1642</v>
      </c>
      <c r="H619" s="16" t="s">
        <v>172</v>
      </c>
      <c r="I619" s="10">
        <v>80</v>
      </c>
      <c r="J619" s="1" t="s">
        <v>407</v>
      </c>
      <c r="K619" s="11">
        <v>17341500</v>
      </c>
      <c r="L619" s="12">
        <v>45912</v>
      </c>
      <c r="M619" s="18">
        <v>46080</v>
      </c>
      <c r="N619" s="18">
        <v>46073</v>
      </c>
    </row>
    <row r="620" spans="1:14" ht="30" customHeight="1">
      <c r="A620" s="1">
        <v>618</v>
      </c>
      <c r="B620" s="15">
        <v>2025</v>
      </c>
      <c r="C620" s="10">
        <v>2025</v>
      </c>
      <c r="D620" s="10" t="s">
        <v>84</v>
      </c>
      <c r="E620" s="10" t="s">
        <v>278</v>
      </c>
      <c r="F620" s="16" t="s">
        <v>1643</v>
      </c>
      <c r="G620" s="16" t="s">
        <v>470</v>
      </c>
      <c r="H620" s="16" t="s">
        <v>149</v>
      </c>
      <c r="I620" s="10">
        <v>81</v>
      </c>
      <c r="J620" s="1" t="s">
        <v>407</v>
      </c>
      <c r="K620" s="11">
        <v>15264700</v>
      </c>
      <c r="L620" s="12">
        <v>45912</v>
      </c>
      <c r="M620" s="18">
        <v>46080</v>
      </c>
      <c r="N620" s="18">
        <v>46073</v>
      </c>
    </row>
    <row r="621" spans="1:14" ht="30" customHeight="1">
      <c r="A621" s="1">
        <v>619</v>
      </c>
      <c r="B621" s="15">
        <v>2025</v>
      </c>
      <c r="C621" s="10">
        <v>2025</v>
      </c>
      <c r="D621" s="10" t="s">
        <v>84</v>
      </c>
      <c r="E621" s="10" t="s">
        <v>278</v>
      </c>
      <c r="F621" s="16" t="s">
        <v>1644</v>
      </c>
      <c r="G621" s="16" t="s">
        <v>285</v>
      </c>
      <c r="H621" s="16" t="s">
        <v>117</v>
      </c>
      <c r="I621" s="10">
        <v>79</v>
      </c>
      <c r="J621" s="1" t="s">
        <v>407</v>
      </c>
      <c r="K621" s="11">
        <v>16815700</v>
      </c>
      <c r="L621" s="12">
        <v>45912</v>
      </c>
      <c r="M621" s="18">
        <v>46080</v>
      </c>
      <c r="N621" s="18">
        <v>46072</v>
      </c>
    </row>
    <row r="622" spans="1:14" ht="30" customHeight="1">
      <c r="A622" s="1">
        <v>620</v>
      </c>
      <c r="B622" s="15">
        <v>2025</v>
      </c>
      <c r="C622" s="10">
        <v>2025</v>
      </c>
      <c r="D622" s="10" t="s">
        <v>84</v>
      </c>
      <c r="E622" s="10" t="s">
        <v>278</v>
      </c>
      <c r="F622" s="16" t="s">
        <v>1645</v>
      </c>
      <c r="G622" s="16" t="s">
        <v>284</v>
      </c>
      <c r="H622" s="16" t="s">
        <v>168</v>
      </c>
      <c r="I622" s="10">
        <v>81</v>
      </c>
      <c r="J622" s="1" t="s">
        <v>407</v>
      </c>
      <c r="K622" s="11">
        <v>6184200</v>
      </c>
      <c r="L622" s="12">
        <v>45940</v>
      </c>
      <c r="M622" s="18">
        <v>46112</v>
      </c>
      <c r="N622" s="18">
        <v>46108</v>
      </c>
    </row>
    <row r="623" spans="1:14" ht="30" customHeight="1">
      <c r="A623" s="1">
        <v>621</v>
      </c>
      <c r="B623" s="15">
        <v>2025</v>
      </c>
      <c r="C623" s="10">
        <v>2025</v>
      </c>
      <c r="D623" s="10" t="s">
        <v>84</v>
      </c>
      <c r="E623" s="10" t="s">
        <v>278</v>
      </c>
      <c r="F623" s="16" t="s">
        <v>1646</v>
      </c>
      <c r="G623" s="16" t="s">
        <v>280</v>
      </c>
      <c r="H623" s="16" t="s">
        <v>123</v>
      </c>
      <c r="I623" s="10">
        <v>77</v>
      </c>
      <c r="J623" s="17" t="s">
        <v>28</v>
      </c>
      <c r="K623" s="11">
        <v>5627600</v>
      </c>
      <c r="L623" s="12">
        <v>45968</v>
      </c>
      <c r="M623" s="18">
        <v>46080</v>
      </c>
      <c r="N623" s="18">
        <v>46073</v>
      </c>
    </row>
    <row r="624" spans="1:14" ht="30" customHeight="1">
      <c r="A624" s="1">
        <v>622</v>
      </c>
      <c r="B624" s="15">
        <v>2025</v>
      </c>
      <c r="C624" s="10">
        <v>2025</v>
      </c>
      <c r="D624" s="10" t="s">
        <v>84</v>
      </c>
      <c r="E624" s="10" t="s">
        <v>278</v>
      </c>
      <c r="F624" s="16" t="s">
        <v>1647</v>
      </c>
      <c r="G624" s="16" t="s">
        <v>282</v>
      </c>
      <c r="H624" s="16" t="s">
        <v>141</v>
      </c>
      <c r="I624" s="10">
        <v>80</v>
      </c>
      <c r="J624" s="1" t="s">
        <v>407</v>
      </c>
      <c r="K624" s="11">
        <v>14324200</v>
      </c>
      <c r="L624" s="12">
        <v>45806</v>
      </c>
      <c r="M624" s="18">
        <v>46100</v>
      </c>
      <c r="N624" s="18">
        <v>46093</v>
      </c>
    </row>
    <row r="625" spans="1:14" ht="30" customHeight="1">
      <c r="A625" s="1">
        <v>623</v>
      </c>
      <c r="B625" s="15">
        <v>2025</v>
      </c>
      <c r="C625" s="10">
        <v>2025</v>
      </c>
      <c r="D625" s="10" t="s">
        <v>84</v>
      </c>
      <c r="E625" s="10" t="s">
        <v>278</v>
      </c>
      <c r="F625" s="16" t="s">
        <v>1648</v>
      </c>
      <c r="G625" s="16" t="s">
        <v>283</v>
      </c>
      <c r="H625" s="16" t="s">
        <v>141</v>
      </c>
      <c r="I625" s="10">
        <v>79</v>
      </c>
      <c r="J625" s="1" t="s">
        <v>407</v>
      </c>
      <c r="K625" s="11">
        <v>19180700</v>
      </c>
      <c r="L625" s="12">
        <v>45820</v>
      </c>
      <c r="M625" s="18">
        <v>46108</v>
      </c>
      <c r="N625" s="18">
        <v>46105</v>
      </c>
    </row>
    <row r="626" spans="1:14" ht="30" customHeight="1">
      <c r="A626" s="1">
        <v>624</v>
      </c>
      <c r="B626" s="15">
        <v>2025</v>
      </c>
      <c r="C626" s="10">
        <v>2025</v>
      </c>
      <c r="D626" s="10" t="s">
        <v>84</v>
      </c>
      <c r="E626" s="10" t="s">
        <v>278</v>
      </c>
      <c r="F626" s="16" t="s">
        <v>1649</v>
      </c>
      <c r="G626" s="16" t="s">
        <v>282</v>
      </c>
      <c r="H626" s="16" t="s">
        <v>109</v>
      </c>
      <c r="I626" s="10">
        <v>83</v>
      </c>
      <c r="J626" s="1" t="s">
        <v>407</v>
      </c>
      <c r="K626" s="11">
        <v>18161000</v>
      </c>
      <c r="L626" s="12">
        <v>45848</v>
      </c>
      <c r="M626" s="18">
        <v>46112</v>
      </c>
      <c r="N626" s="18">
        <v>46104</v>
      </c>
    </row>
    <row r="627" spans="1:14" ht="30" customHeight="1">
      <c r="A627" s="1">
        <v>625</v>
      </c>
      <c r="B627" s="15">
        <v>2025</v>
      </c>
      <c r="C627" s="10">
        <v>2025</v>
      </c>
      <c r="D627" s="10" t="s">
        <v>84</v>
      </c>
      <c r="E627" s="10" t="s">
        <v>278</v>
      </c>
      <c r="F627" s="16" t="s">
        <v>1650</v>
      </c>
      <c r="G627" s="16" t="s">
        <v>1651</v>
      </c>
      <c r="H627" s="16" t="s">
        <v>265</v>
      </c>
      <c r="I627" s="10">
        <v>79</v>
      </c>
      <c r="J627" s="17" t="s">
        <v>28</v>
      </c>
      <c r="K627" s="11">
        <v>5497800</v>
      </c>
      <c r="L627" s="12">
        <v>45846</v>
      </c>
      <c r="M627" s="18">
        <v>46017</v>
      </c>
      <c r="N627" s="18">
        <v>46010</v>
      </c>
    </row>
    <row r="628" spans="1:14" ht="30" customHeight="1">
      <c r="A628" s="1">
        <v>626</v>
      </c>
      <c r="B628" s="15">
        <v>2025</v>
      </c>
      <c r="C628" s="10">
        <v>2025</v>
      </c>
      <c r="D628" s="10" t="s">
        <v>84</v>
      </c>
      <c r="E628" s="10" t="s">
        <v>278</v>
      </c>
      <c r="F628" s="16" t="s">
        <v>1652</v>
      </c>
      <c r="G628" s="16" t="s">
        <v>467</v>
      </c>
      <c r="H628" s="16" t="s">
        <v>373</v>
      </c>
      <c r="I628" s="10">
        <v>79</v>
      </c>
      <c r="J628" s="17" t="s">
        <v>17</v>
      </c>
      <c r="K628" s="11">
        <v>9251000</v>
      </c>
      <c r="L628" s="12">
        <v>45842</v>
      </c>
      <c r="M628" s="18">
        <v>46112</v>
      </c>
      <c r="N628" s="18">
        <v>46097</v>
      </c>
    </row>
    <row r="629" spans="1:14" ht="30" customHeight="1">
      <c r="A629" s="1">
        <v>627</v>
      </c>
      <c r="B629" s="15">
        <v>2025</v>
      </c>
      <c r="C629" s="10">
        <v>2025</v>
      </c>
      <c r="D629" s="10" t="s">
        <v>84</v>
      </c>
      <c r="E629" s="10" t="s">
        <v>278</v>
      </c>
      <c r="F629" s="16" t="s">
        <v>1653</v>
      </c>
      <c r="G629" s="16" t="s">
        <v>1654</v>
      </c>
      <c r="H629" s="16" t="s">
        <v>58</v>
      </c>
      <c r="I629" s="10">
        <v>81</v>
      </c>
      <c r="J629" s="17" t="s">
        <v>17</v>
      </c>
      <c r="K629" s="11">
        <v>8784600</v>
      </c>
      <c r="L629" s="12">
        <v>45939</v>
      </c>
      <c r="M629" s="18">
        <v>46052</v>
      </c>
      <c r="N629" s="18">
        <v>46038</v>
      </c>
    </row>
    <row r="630" spans="1:14" ht="30" customHeight="1">
      <c r="A630" s="1">
        <v>628</v>
      </c>
      <c r="B630" s="15">
        <v>2025</v>
      </c>
      <c r="C630" s="10">
        <v>2025</v>
      </c>
      <c r="D630" s="10" t="s">
        <v>84</v>
      </c>
      <c r="E630" s="10" t="s">
        <v>278</v>
      </c>
      <c r="F630" s="16" t="s">
        <v>1655</v>
      </c>
      <c r="G630" s="16" t="s">
        <v>1656</v>
      </c>
      <c r="H630" s="16" t="s">
        <v>413</v>
      </c>
      <c r="I630" s="10">
        <v>78</v>
      </c>
      <c r="J630" s="17" t="s">
        <v>17</v>
      </c>
      <c r="K630" s="11">
        <v>9010100</v>
      </c>
      <c r="L630" s="12">
        <v>45939</v>
      </c>
      <c r="M630" s="18">
        <v>46052</v>
      </c>
      <c r="N630" s="18">
        <v>46036</v>
      </c>
    </row>
    <row r="631" spans="1:14" ht="30" customHeight="1">
      <c r="A631" s="1">
        <v>629</v>
      </c>
      <c r="B631" s="15">
        <v>2025</v>
      </c>
      <c r="C631" s="10">
        <v>2025</v>
      </c>
      <c r="D631" s="10" t="s">
        <v>84</v>
      </c>
      <c r="E631" s="10" t="s">
        <v>278</v>
      </c>
      <c r="F631" s="16" t="s">
        <v>1657</v>
      </c>
      <c r="G631" s="16" t="s">
        <v>286</v>
      </c>
      <c r="H631" s="16" t="s">
        <v>59</v>
      </c>
      <c r="I631" s="10">
        <v>78</v>
      </c>
      <c r="J631" s="17" t="s">
        <v>17</v>
      </c>
      <c r="K631" s="11">
        <v>8940800</v>
      </c>
      <c r="L631" s="12">
        <v>45939</v>
      </c>
      <c r="M631" s="18">
        <v>46052</v>
      </c>
      <c r="N631" s="18">
        <v>46045</v>
      </c>
    </row>
    <row r="632" spans="1:14" ht="30" customHeight="1">
      <c r="A632" s="1">
        <v>630</v>
      </c>
      <c r="B632" s="15">
        <v>2025</v>
      </c>
      <c r="C632" s="10">
        <v>2025</v>
      </c>
      <c r="D632" s="10" t="s">
        <v>84</v>
      </c>
      <c r="E632" s="10" t="s">
        <v>278</v>
      </c>
      <c r="F632" s="16" t="s">
        <v>1658</v>
      </c>
      <c r="G632" s="16" t="s">
        <v>1659</v>
      </c>
      <c r="H632" s="16" t="s">
        <v>49</v>
      </c>
      <c r="I632" s="10">
        <v>78</v>
      </c>
      <c r="J632" s="17" t="s">
        <v>17</v>
      </c>
      <c r="K632" s="11">
        <v>9280700</v>
      </c>
      <c r="L632" s="12">
        <v>45939</v>
      </c>
      <c r="M632" s="18">
        <v>46052</v>
      </c>
      <c r="N632" s="18">
        <v>46049</v>
      </c>
    </row>
    <row r="633" spans="1:14" ht="30" customHeight="1">
      <c r="A633" s="1">
        <v>631</v>
      </c>
      <c r="B633" s="15">
        <v>2025</v>
      </c>
      <c r="C633" s="10">
        <v>2025</v>
      </c>
      <c r="D633" s="10" t="s">
        <v>84</v>
      </c>
      <c r="E633" s="10" t="s">
        <v>278</v>
      </c>
      <c r="F633" s="16" t="s">
        <v>1660</v>
      </c>
      <c r="G633" s="16" t="s">
        <v>1661</v>
      </c>
      <c r="H633" s="16" t="s">
        <v>49</v>
      </c>
      <c r="I633" s="10">
        <v>80</v>
      </c>
      <c r="J633" s="17" t="s">
        <v>17</v>
      </c>
      <c r="K633" s="11">
        <v>4180000</v>
      </c>
      <c r="L633" s="12">
        <v>45931</v>
      </c>
      <c r="M633" s="18">
        <v>46080</v>
      </c>
      <c r="N633" s="18">
        <v>46077</v>
      </c>
    </row>
    <row r="634" spans="1:14" ht="30" customHeight="1">
      <c r="A634" s="1">
        <v>632</v>
      </c>
      <c r="B634" s="15">
        <v>2025</v>
      </c>
      <c r="C634" s="10">
        <v>2024</v>
      </c>
      <c r="D634" s="10" t="s">
        <v>84</v>
      </c>
      <c r="E634" s="10" t="s">
        <v>288</v>
      </c>
      <c r="F634" s="16" t="s">
        <v>1662</v>
      </c>
      <c r="G634" s="16" t="s">
        <v>572</v>
      </c>
      <c r="H634" s="16" t="s">
        <v>567</v>
      </c>
      <c r="I634" s="10">
        <v>80</v>
      </c>
      <c r="J634" s="1" t="s">
        <v>407</v>
      </c>
      <c r="K634" s="11">
        <v>49176600</v>
      </c>
      <c r="L634" s="12">
        <v>45524</v>
      </c>
      <c r="M634" s="18">
        <v>46112</v>
      </c>
      <c r="N634" s="18">
        <v>46100</v>
      </c>
    </row>
    <row r="635" spans="1:14" ht="30" customHeight="1">
      <c r="A635" s="1">
        <v>633</v>
      </c>
      <c r="B635" s="15">
        <v>2025</v>
      </c>
      <c r="C635" s="10">
        <v>2024</v>
      </c>
      <c r="D635" s="10" t="s">
        <v>84</v>
      </c>
      <c r="E635" s="10" t="s">
        <v>288</v>
      </c>
      <c r="F635" s="16" t="s">
        <v>1663</v>
      </c>
      <c r="G635" s="16" t="s">
        <v>289</v>
      </c>
      <c r="H635" s="16" t="s">
        <v>86</v>
      </c>
      <c r="I635" s="10">
        <v>80</v>
      </c>
      <c r="J635" s="1" t="s">
        <v>407</v>
      </c>
      <c r="K635" s="11">
        <v>19999100</v>
      </c>
      <c r="L635" s="12">
        <v>45484</v>
      </c>
      <c r="M635" s="18">
        <v>45838</v>
      </c>
      <c r="N635" s="18">
        <v>45832</v>
      </c>
    </row>
    <row r="636" spans="1:14" ht="30" customHeight="1">
      <c r="A636" s="1">
        <v>634</v>
      </c>
      <c r="B636" s="15">
        <v>2025</v>
      </c>
      <c r="C636" s="10">
        <v>2024</v>
      </c>
      <c r="D636" s="10" t="s">
        <v>84</v>
      </c>
      <c r="E636" s="10" t="s">
        <v>288</v>
      </c>
      <c r="F636" s="16" t="s">
        <v>1664</v>
      </c>
      <c r="G636" s="16" t="s">
        <v>471</v>
      </c>
      <c r="H636" s="16" t="s">
        <v>97</v>
      </c>
      <c r="I636" s="10">
        <v>81</v>
      </c>
      <c r="J636" s="1" t="s">
        <v>407</v>
      </c>
      <c r="K636" s="11">
        <v>19665800</v>
      </c>
      <c r="L636" s="12">
        <v>45513</v>
      </c>
      <c r="M636" s="18">
        <v>45989</v>
      </c>
      <c r="N636" s="18">
        <v>45986</v>
      </c>
    </row>
    <row r="637" spans="1:14" ht="30" customHeight="1">
      <c r="A637" s="1">
        <v>635</v>
      </c>
      <c r="B637" s="15">
        <v>2025</v>
      </c>
      <c r="C637" s="10">
        <v>2024</v>
      </c>
      <c r="D637" s="10" t="s">
        <v>84</v>
      </c>
      <c r="E637" s="10" t="s">
        <v>288</v>
      </c>
      <c r="F637" s="16" t="s">
        <v>1665</v>
      </c>
      <c r="G637" s="16" t="s">
        <v>471</v>
      </c>
      <c r="H637" s="16" t="s">
        <v>103</v>
      </c>
      <c r="I637" s="10">
        <v>82</v>
      </c>
      <c r="J637" s="1" t="s">
        <v>407</v>
      </c>
      <c r="K637" s="11">
        <v>14735600</v>
      </c>
      <c r="L637" s="12">
        <v>45513</v>
      </c>
      <c r="M637" s="18">
        <v>45856</v>
      </c>
      <c r="N637" s="18">
        <v>45849</v>
      </c>
    </row>
    <row r="638" spans="1:14" ht="30" customHeight="1">
      <c r="A638" s="1">
        <v>636</v>
      </c>
      <c r="B638" s="15">
        <v>2025</v>
      </c>
      <c r="C638" s="10">
        <v>2024</v>
      </c>
      <c r="D638" s="10" t="s">
        <v>84</v>
      </c>
      <c r="E638" s="10" t="s">
        <v>288</v>
      </c>
      <c r="F638" s="16" t="s">
        <v>1666</v>
      </c>
      <c r="G638" s="16" t="s">
        <v>471</v>
      </c>
      <c r="H638" s="16" t="s">
        <v>99</v>
      </c>
      <c r="I638" s="10">
        <v>85</v>
      </c>
      <c r="J638" s="1" t="s">
        <v>407</v>
      </c>
      <c r="K638" s="11">
        <v>21330100</v>
      </c>
      <c r="L638" s="12">
        <v>45610</v>
      </c>
      <c r="M638" s="18">
        <v>46112</v>
      </c>
      <c r="N638" s="18">
        <v>46105</v>
      </c>
    </row>
    <row r="639" spans="1:14" ht="30" customHeight="1">
      <c r="A639" s="1">
        <v>637</v>
      </c>
      <c r="B639" s="15">
        <v>2025</v>
      </c>
      <c r="C639" s="10">
        <v>2024</v>
      </c>
      <c r="D639" s="10" t="s">
        <v>84</v>
      </c>
      <c r="E639" s="10" t="s">
        <v>288</v>
      </c>
      <c r="F639" s="16" t="s">
        <v>111</v>
      </c>
      <c r="G639" s="16" t="s">
        <v>655</v>
      </c>
      <c r="H639" s="16" t="s">
        <v>103</v>
      </c>
      <c r="I639" s="10">
        <v>80</v>
      </c>
      <c r="J639" s="1" t="s">
        <v>407</v>
      </c>
      <c r="K639" s="11">
        <v>7872700</v>
      </c>
      <c r="L639" s="12">
        <v>45617</v>
      </c>
      <c r="M639" s="18">
        <v>45919</v>
      </c>
      <c r="N639" s="18">
        <v>45917</v>
      </c>
    </row>
    <row r="640" spans="1:14" ht="30" customHeight="1">
      <c r="A640" s="1">
        <v>638</v>
      </c>
      <c r="B640" s="15">
        <v>2025</v>
      </c>
      <c r="C640" s="10">
        <v>2024</v>
      </c>
      <c r="D640" s="10" t="s">
        <v>84</v>
      </c>
      <c r="E640" s="10" t="s">
        <v>288</v>
      </c>
      <c r="F640" s="16" t="s">
        <v>1667</v>
      </c>
      <c r="G640" s="16" t="s">
        <v>654</v>
      </c>
      <c r="H640" s="16" t="s">
        <v>293</v>
      </c>
      <c r="I640" s="10">
        <v>76</v>
      </c>
      <c r="J640" s="17" t="s">
        <v>17</v>
      </c>
      <c r="K640" s="11">
        <v>3361600</v>
      </c>
      <c r="L640" s="12">
        <v>45624</v>
      </c>
      <c r="M640" s="18">
        <v>46105</v>
      </c>
      <c r="N640" s="18">
        <v>46098</v>
      </c>
    </row>
    <row r="641" spans="1:14" ht="30" customHeight="1">
      <c r="A641" s="1">
        <v>639</v>
      </c>
      <c r="B641" s="15">
        <v>2025</v>
      </c>
      <c r="C641" s="10">
        <v>2024</v>
      </c>
      <c r="D641" s="10" t="s">
        <v>84</v>
      </c>
      <c r="E641" s="10" t="s">
        <v>288</v>
      </c>
      <c r="F641" s="16" t="s">
        <v>1668</v>
      </c>
      <c r="G641" s="16" t="s">
        <v>657</v>
      </c>
      <c r="H641" s="16" t="s">
        <v>616</v>
      </c>
      <c r="I641" s="10">
        <v>80</v>
      </c>
      <c r="J641" s="17" t="s">
        <v>17</v>
      </c>
      <c r="K641" s="11">
        <v>8455700</v>
      </c>
      <c r="L641" s="12">
        <v>45624</v>
      </c>
      <c r="M641" s="18">
        <v>46017</v>
      </c>
      <c r="N641" s="18">
        <v>46007</v>
      </c>
    </row>
    <row r="642" spans="1:14" ht="30" customHeight="1">
      <c r="A642" s="1">
        <v>640</v>
      </c>
      <c r="B642" s="15">
        <v>2025</v>
      </c>
      <c r="C642" s="10">
        <v>2024</v>
      </c>
      <c r="D642" s="10" t="s">
        <v>84</v>
      </c>
      <c r="E642" s="10" t="s">
        <v>288</v>
      </c>
      <c r="F642" s="16" t="s">
        <v>299</v>
      </c>
      <c r="G642" s="16" t="s">
        <v>291</v>
      </c>
      <c r="H642" s="16" t="s">
        <v>55</v>
      </c>
      <c r="I642" s="10">
        <v>80</v>
      </c>
      <c r="J642" s="1" t="s">
        <v>407</v>
      </c>
      <c r="K642" s="11">
        <v>10530300</v>
      </c>
      <c r="L642" s="12">
        <v>45631</v>
      </c>
      <c r="M642" s="18">
        <v>46080</v>
      </c>
      <c r="N642" s="18">
        <v>46077</v>
      </c>
    </row>
    <row r="643" spans="1:14" ht="30" customHeight="1">
      <c r="A643" s="1">
        <v>641</v>
      </c>
      <c r="B643" s="15">
        <v>2025</v>
      </c>
      <c r="C643" s="10">
        <v>2024</v>
      </c>
      <c r="D643" s="10" t="s">
        <v>84</v>
      </c>
      <c r="E643" s="10" t="s">
        <v>288</v>
      </c>
      <c r="F643" s="16" t="s">
        <v>1669</v>
      </c>
      <c r="G643" s="16" t="s">
        <v>1670</v>
      </c>
      <c r="H643" s="16" t="s">
        <v>102</v>
      </c>
      <c r="I643" s="10">
        <v>78</v>
      </c>
      <c r="J643" s="1" t="s">
        <v>407</v>
      </c>
      <c r="K643" s="11">
        <v>3447400</v>
      </c>
      <c r="L643" s="12">
        <v>45624</v>
      </c>
      <c r="M643" s="18">
        <v>45989</v>
      </c>
      <c r="N643" s="18">
        <v>45986</v>
      </c>
    </row>
    <row r="644" spans="1:14" ht="30" customHeight="1">
      <c r="A644" s="1">
        <v>642</v>
      </c>
      <c r="B644" s="15">
        <v>2025</v>
      </c>
      <c r="C644" s="10">
        <v>2024</v>
      </c>
      <c r="D644" s="10" t="s">
        <v>84</v>
      </c>
      <c r="E644" s="10" t="s">
        <v>288</v>
      </c>
      <c r="F644" s="16" t="s">
        <v>1671</v>
      </c>
      <c r="G644" s="16" t="s">
        <v>298</v>
      </c>
      <c r="H644" s="16" t="s">
        <v>56</v>
      </c>
      <c r="I644" s="10">
        <v>83</v>
      </c>
      <c r="J644" s="1" t="s">
        <v>407</v>
      </c>
      <c r="K644" s="11">
        <v>10608400</v>
      </c>
      <c r="L644" s="12">
        <v>45667</v>
      </c>
      <c r="M644" s="18">
        <v>46112</v>
      </c>
      <c r="N644" s="18">
        <v>46098</v>
      </c>
    </row>
    <row r="645" spans="1:14" ht="30" customHeight="1">
      <c r="A645" s="1">
        <v>643</v>
      </c>
      <c r="B645" s="15">
        <v>2025</v>
      </c>
      <c r="C645" s="10">
        <v>2024</v>
      </c>
      <c r="D645" s="10" t="s">
        <v>84</v>
      </c>
      <c r="E645" s="10" t="s">
        <v>288</v>
      </c>
      <c r="F645" s="16" t="s">
        <v>1672</v>
      </c>
      <c r="G645" s="16" t="s">
        <v>1673</v>
      </c>
      <c r="H645" s="16" t="s">
        <v>60</v>
      </c>
      <c r="I645" s="10">
        <v>80</v>
      </c>
      <c r="J645" s="17" t="s">
        <v>17</v>
      </c>
      <c r="K645" s="11">
        <v>3168000</v>
      </c>
      <c r="L645" s="12">
        <v>45667</v>
      </c>
      <c r="M645" s="18">
        <v>45838</v>
      </c>
      <c r="N645" s="18">
        <v>45832</v>
      </c>
    </row>
    <row r="646" spans="1:14" ht="30" customHeight="1">
      <c r="A646" s="1">
        <v>644</v>
      </c>
      <c r="B646" s="15">
        <v>2025</v>
      </c>
      <c r="C646" s="10">
        <v>2024</v>
      </c>
      <c r="D646" s="10" t="s">
        <v>84</v>
      </c>
      <c r="E646" s="10" t="s">
        <v>288</v>
      </c>
      <c r="F646" s="16" t="s">
        <v>1674</v>
      </c>
      <c r="G646" s="16" t="s">
        <v>1673</v>
      </c>
      <c r="H646" s="16" t="s">
        <v>124</v>
      </c>
      <c r="I646" s="10">
        <v>79</v>
      </c>
      <c r="J646" s="17" t="s">
        <v>28</v>
      </c>
      <c r="K646" s="11">
        <v>8243400</v>
      </c>
      <c r="L646" s="12">
        <v>45680</v>
      </c>
      <c r="M646" s="18">
        <v>45838</v>
      </c>
      <c r="N646" s="18">
        <v>45831</v>
      </c>
    </row>
    <row r="647" spans="1:14" ht="30" customHeight="1">
      <c r="A647" s="1">
        <v>645</v>
      </c>
      <c r="B647" s="15">
        <v>2025</v>
      </c>
      <c r="C647" s="10">
        <v>2024</v>
      </c>
      <c r="D647" s="10" t="s">
        <v>84</v>
      </c>
      <c r="E647" s="10" t="s">
        <v>288</v>
      </c>
      <c r="F647" s="16" t="s">
        <v>1675</v>
      </c>
      <c r="G647" s="16" t="s">
        <v>1670</v>
      </c>
      <c r="H647" s="16" t="s">
        <v>265</v>
      </c>
      <c r="I647" s="10">
        <v>78</v>
      </c>
      <c r="J647" s="17" t="s">
        <v>28</v>
      </c>
      <c r="K647" s="11">
        <v>4326300</v>
      </c>
      <c r="L647" s="12">
        <v>45708</v>
      </c>
      <c r="M647" s="18">
        <v>45869</v>
      </c>
      <c r="N647" s="18">
        <v>45866</v>
      </c>
    </row>
    <row r="648" spans="1:14" ht="30" customHeight="1">
      <c r="A648" s="1">
        <v>646</v>
      </c>
      <c r="B648" s="15">
        <v>2025</v>
      </c>
      <c r="C648" s="10">
        <v>2024</v>
      </c>
      <c r="D648" s="10" t="s">
        <v>84</v>
      </c>
      <c r="E648" s="10" t="s">
        <v>288</v>
      </c>
      <c r="F648" s="16" t="s">
        <v>1676</v>
      </c>
      <c r="G648" s="16" t="s">
        <v>657</v>
      </c>
      <c r="H648" s="16" t="s">
        <v>213</v>
      </c>
      <c r="I648" s="10">
        <v>80</v>
      </c>
      <c r="J648" s="17" t="s">
        <v>28</v>
      </c>
      <c r="K648" s="11">
        <v>4701400</v>
      </c>
      <c r="L648" s="12">
        <v>45744</v>
      </c>
      <c r="M648" s="18">
        <v>45869</v>
      </c>
      <c r="N648" s="18">
        <v>45860</v>
      </c>
    </row>
    <row r="649" spans="1:14" ht="30" customHeight="1">
      <c r="A649" s="1">
        <v>647</v>
      </c>
      <c r="B649" s="15">
        <v>2025</v>
      </c>
      <c r="C649" s="10">
        <v>2025</v>
      </c>
      <c r="D649" s="10" t="s">
        <v>84</v>
      </c>
      <c r="E649" s="10" t="s">
        <v>288</v>
      </c>
      <c r="F649" s="16" t="s">
        <v>1677</v>
      </c>
      <c r="G649" s="16" t="s">
        <v>292</v>
      </c>
      <c r="H649" s="16" t="s">
        <v>305</v>
      </c>
      <c r="I649" s="10">
        <v>79</v>
      </c>
      <c r="J649" s="17" t="s">
        <v>28</v>
      </c>
      <c r="K649" s="11">
        <v>11858000</v>
      </c>
      <c r="L649" s="12">
        <v>45789</v>
      </c>
      <c r="M649" s="18">
        <v>46080</v>
      </c>
      <c r="N649" s="18">
        <v>46073</v>
      </c>
    </row>
    <row r="650" spans="1:14" ht="30" customHeight="1">
      <c r="A650" s="1">
        <v>648</v>
      </c>
      <c r="B650" s="15">
        <v>2025</v>
      </c>
      <c r="C650" s="10">
        <v>2025</v>
      </c>
      <c r="D650" s="10" t="s">
        <v>84</v>
      </c>
      <c r="E650" s="10" t="s">
        <v>288</v>
      </c>
      <c r="F650" s="16" t="s">
        <v>1678</v>
      </c>
      <c r="G650" s="16" t="s">
        <v>575</v>
      </c>
      <c r="H650" s="16" t="s">
        <v>83</v>
      </c>
      <c r="I650" s="10">
        <v>79</v>
      </c>
      <c r="J650" s="17" t="s">
        <v>28</v>
      </c>
      <c r="K650" s="11">
        <v>8710900</v>
      </c>
      <c r="L650" s="12">
        <v>45789</v>
      </c>
      <c r="M650" s="18">
        <v>46080</v>
      </c>
      <c r="N650" s="18">
        <v>46071</v>
      </c>
    </row>
    <row r="651" spans="1:14" ht="30" customHeight="1">
      <c r="A651" s="1">
        <v>649</v>
      </c>
      <c r="B651" s="15">
        <v>2025</v>
      </c>
      <c r="C651" s="10">
        <v>2025</v>
      </c>
      <c r="D651" s="10" t="s">
        <v>84</v>
      </c>
      <c r="E651" s="10" t="s">
        <v>288</v>
      </c>
      <c r="F651" s="16" t="s">
        <v>1679</v>
      </c>
      <c r="G651" s="16" t="s">
        <v>573</v>
      </c>
      <c r="H651" s="16" t="s">
        <v>124</v>
      </c>
      <c r="I651" s="10">
        <v>78</v>
      </c>
      <c r="J651" s="17" t="s">
        <v>28</v>
      </c>
      <c r="K651" s="11">
        <v>8209300</v>
      </c>
      <c r="L651" s="12">
        <v>45789</v>
      </c>
      <c r="M651" s="18">
        <v>46017</v>
      </c>
      <c r="N651" s="18">
        <v>46006</v>
      </c>
    </row>
    <row r="652" spans="1:14" ht="30" customHeight="1">
      <c r="A652" s="1">
        <v>650</v>
      </c>
      <c r="B652" s="15">
        <v>2025</v>
      </c>
      <c r="C652" s="10">
        <v>2024</v>
      </c>
      <c r="D652" s="10" t="s">
        <v>84</v>
      </c>
      <c r="E652" s="10" t="s">
        <v>288</v>
      </c>
      <c r="F652" s="16" t="s">
        <v>1680</v>
      </c>
      <c r="G652" s="16" t="s">
        <v>1681</v>
      </c>
      <c r="H652" s="16" t="s">
        <v>119</v>
      </c>
      <c r="I652" s="10">
        <v>81</v>
      </c>
      <c r="J652" s="1" t="s">
        <v>407</v>
      </c>
      <c r="K652" s="11">
        <v>9331300</v>
      </c>
      <c r="L652" s="12">
        <v>45713</v>
      </c>
      <c r="M652" s="18">
        <v>45968</v>
      </c>
      <c r="N652" s="18">
        <v>45961</v>
      </c>
    </row>
    <row r="653" spans="1:14" ht="30" customHeight="1">
      <c r="A653" s="1">
        <v>651</v>
      </c>
      <c r="B653" s="15">
        <v>2025</v>
      </c>
      <c r="C653" s="10">
        <v>2024</v>
      </c>
      <c r="D653" s="10" t="s">
        <v>84</v>
      </c>
      <c r="E653" s="10" t="s">
        <v>288</v>
      </c>
      <c r="F653" s="16" t="s">
        <v>1682</v>
      </c>
      <c r="G653" s="16" t="s">
        <v>1683</v>
      </c>
      <c r="H653" s="16" t="s">
        <v>294</v>
      </c>
      <c r="I653" s="10">
        <v>77</v>
      </c>
      <c r="J653" s="1" t="s">
        <v>407</v>
      </c>
      <c r="K653" s="11">
        <v>7370000</v>
      </c>
      <c r="L653" s="12">
        <v>45716</v>
      </c>
      <c r="M653" s="18">
        <v>45930</v>
      </c>
      <c r="N653" s="18">
        <v>45926</v>
      </c>
    </row>
    <row r="654" spans="1:14" ht="30" customHeight="1">
      <c r="A654" s="1">
        <v>652</v>
      </c>
      <c r="B654" s="15">
        <v>2025</v>
      </c>
      <c r="C654" s="10">
        <v>2024</v>
      </c>
      <c r="D654" s="10" t="s">
        <v>84</v>
      </c>
      <c r="E654" s="10" t="s">
        <v>288</v>
      </c>
      <c r="F654" s="16" t="s">
        <v>653</v>
      </c>
      <c r="G654" s="16" t="s">
        <v>302</v>
      </c>
      <c r="H654" s="16" t="s">
        <v>570</v>
      </c>
      <c r="I654" s="10">
        <v>79</v>
      </c>
      <c r="J654" s="1" t="s">
        <v>407</v>
      </c>
      <c r="K654" s="11">
        <v>5067700</v>
      </c>
      <c r="L654" s="12">
        <v>45737</v>
      </c>
      <c r="M654" s="18">
        <v>45870</v>
      </c>
      <c r="N654" s="18">
        <v>45861</v>
      </c>
    </row>
    <row r="655" spans="1:14" ht="30" customHeight="1">
      <c r="A655" s="1">
        <v>653</v>
      </c>
      <c r="B655" s="15">
        <v>2025</v>
      </c>
      <c r="C655" s="10">
        <v>2025</v>
      </c>
      <c r="D655" s="10" t="s">
        <v>84</v>
      </c>
      <c r="E655" s="10" t="s">
        <v>288</v>
      </c>
      <c r="F655" s="16" t="s">
        <v>1684</v>
      </c>
      <c r="G655" s="16" t="s">
        <v>572</v>
      </c>
      <c r="H655" s="16" t="s">
        <v>123</v>
      </c>
      <c r="I655" s="10">
        <v>80</v>
      </c>
      <c r="J655" s="17" t="s">
        <v>28</v>
      </c>
      <c r="K655" s="11">
        <v>12206700</v>
      </c>
      <c r="L655" s="12">
        <v>45813</v>
      </c>
      <c r="M655" s="18">
        <v>45930</v>
      </c>
      <c r="N655" s="18">
        <v>45926</v>
      </c>
    </row>
    <row r="656" spans="1:14" ht="30" customHeight="1">
      <c r="A656" s="1">
        <v>654</v>
      </c>
      <c r="B656" s="15">
        <v>2025</v>
      </c>
      <c r="C656" s="10">
        <v>2025</v>
      </c>
      <c r="D656" s="10" t="s">
        <v>84</v>
      </c>
      <c r="E656" s="10" t="s">
        <v>288</v>
      </c>
      <c r="F656" s="16" t="s">
        <v>1685</v>
      </c>
      <c r="G656" s="16" t="s">
        <v>295</v>
      </c>
      <c r="H656" s="16" t="s">
        <v>233</v>
      </c>
      <c r="I656" s="10">
        <v>79</v>
      </c>
      <c r="J656" s="1" t="s">
        <v>407</v>
      </c>
      <c r="K656" s="11">
        <v>6085200</v>
      </c>
      <c r="L656" s="12">
        <v>45810</v>
      </c>
      <c r="M656" s="18">
        <v>46017</v>
      </c>
      <c r="N656" s="18">
        <v>46010</v>
      </c>
    </row>
    <row r="657" spans="1:14" ht="30" customHeight="1">
      <c r="A657" s="1">
        <v>655</v>
      </c>
      <c r="B657" s="15">
        <v>2025</v>
      </c>
      <c r="C657" s="10">
        <v>2025</v>
      </c>
      <c r="D657" s="10" t="s">
        <v>84</v>
      </c>
      <c r="E657" s="10" t="s">
        <v>288</v>
      </c>
      <c r="F657" s="16" t="s">
        <v>1686</v>
      </c>
      <c r="G657" s="16" t="s">
        <v>295</v>
      </c>
      <c r="H657" s="16" t="s">
        <v>120</v>
      </c>
      <c r="I657" s="10">
        <v>83</v>
      </c>
      <c r="J657" s="1" t="s">
        <v>407</v>
      </c>
      <c r="K657" s="11">
        <v>6312900</v>
      </c>
      <c r="L657" s="12">
        <v>45806</v>
      </c>
      <c r="M657" s="18">
        <v>45989</v>
      </c>
      <c r="N657" s="18">
        <v>45979</v>
      </c>
    </row>
    <row r="658" spans="1:14" ht="30" customHeight="1">
      <c r="A658" s="1">
        <v>656</v>
      </c>
      <c r="B658" s="15">
        <v>2025</v>
      </c>
      <c r="C658" s="10">
        <v>2025</v>
      </c>
      <c r="D658" s="10" t="s">
        <v>84</v>
      </c>
      <c r="E658" s="10" t="s">
        <v>288</v>
      </c>
      <c r="F658" s="16" t="s">
        <v>1687</v>
      </c>
      <c r="G658" s="16" t="s">
        <v>572</v>
      </c>
      <c r="H658" s="16" t="s">
        <v>296</v>
      </c>
      <c r="I658" s="10">
        <v>79</v>
      </c>
      <c r="J658" s="17" t="s">
        <v>17</v>
      </c>
      <c r="K658" s="11">
        <v>3627800</v>
      </c>
      <c r="L658" s="12">
        <v>45792</v>
      </c>
      <c r="M658" s="18">
        <v>45930</v>
      </c>
      <c r="N658" s="18">
        <v>45917</v>
      </c>
    </row>
    <row r="659" spans="1:14" ht="30" customHeight="1">
      <c r="A659" s="1">
        <v>657</v>
      </c>
      <c r="B659" s="15">
        <v>2025</v>
      </c>
      <c r="C659" s="10">
        <v>2025</v>
      </c>
      <c r="D659" s="10" t="s">
        <v>84</v>
      </c>
      <c r="E659" s="10" t="s">
        <v>288</v>
      </c>
      <c r="F659" s="16" t="s">
        <v>1688</v>
      </c>
      <c r="G659" s="16" t="s">
        <v>656</v>
      </c>
      <c r="H659" s="16" t="s">
        <v>48</v>
      </c>
      <c r="I659" s="10">
        <v>80</v>
      </c>
      <c r="J659" s="17" t="s">
        <v>17</v>
      </c>
      <c r="K659" s="11">
        <v>9430300</v>
      </c>
      <c r="L659" s="12">
        <v>45806</v>
      </c>
      <c r="M659" s="18">
        <v>46017</v>
      </c>
      <c r="N659" s="18">
        <v>46010</v>
      </c>
    </row>
    <row r="660" spans="1:14" ht="30" customHeight="1">
      <c r="A660" s="1">
        <v>658</v>
      </c>
      <c r="B660" s="15">
        <v>2025</v>
      </c>
      <c r="C660" s="10">
        <v>2025</v>
      </c>
      <c r="D660" s="10" t="s">
        <v>84</v>
      </c>
      <c r="E660" s="10" t="s">
        <v>288</v>
      </c>
      <c r="F660" s="16" t="s">
        <v>1689</v>
      </c>
      <c r="G660" s="16" t="s">
        <v>1690</v>
      </c>
      <c r="H660" s="16" t="s">
        <v>60</v>
      </c>
      <c r="I660" s="10">
        <v>81</v>
      </c>
      <c r="J660" s="17" t="s">
        <v>17</v>
      </c>
      <c r="K660" s="11">
        <v>8644900</v>
      </c>
      <c r="L660" s="12">
        <v>45806</v>
      </c>
      <c r="M660" s="18">
        <v>46017</v>
      </c>
      <c r="N660" s="18">
        <v>46014</v>
      </c>
    </row>
    <row r="661" spans="1:14" ht="30" customHeight="1">
      <c r="A661" s="1">
        <v>659</v>
      </c>
      <c r="B661" s="15">
        <v>2025</v>
      </c>
      <c r="C661" s="10">
        <v>2025</v>
      </c>
      <c r="D661" s="10" t="s">
        <v>84</v>
      </c>
      <c r="E661" s="10" t="s">
        <v>288</v>
      </c>
      <c r="F661" s="16" t="s">
        <v>1691</v>
      </c>
      <c r="G661" s="16" t="s">
        <v>656</v>
      </c>
      <c r="H661" s="16" t="s">
        <v>49</v>
      </c>
      <c r="I661" s="10">
        <v>81</v>
      </c>
      <c r="J661" s="17" t="s">
        <v>17</v>
      </c>
      <c r="K661" s="11">
        <v>8962800</v>
      </c>
      <c r="L661" s="12">
        <v>45806</v>
      </c>
      <c r="M661" s="18">
        <v>46017</v>
      </c>
      <c r="N661" s="18">
        <v>46015</v>
      </c>
    </row>
    <row r="662" spans="1:14" ht="30" customHeight="1">
      <c r="A662" s="1">
        <v>660</v>
      </c>
      <c r="B662" s="15">
        <v>2025</v>
      </c>
      <c r="C662" s="10">
        <v>2025</v>
      </c>
      <c r="D662" s="10" t="s">
        <v>84</v>
      </c>
      <c r="E662" s="10" t="s">
        <v>288</v>
      </c>
      <c r="F662" s="16" t="s">
        <v>1692</v>
      </c>
      <c r="G662" s="16" t="s">
        <v>574</v>
      </c>
      <c r="H662" s="16" t="s">
        <v>61</v>
      </c>
      <c r="I662" s="10">
        <v>80</v>
      </c>
      <c r="J662" s="17" t="s">
        <v>17</v>
      </c>
      <c r="K662" s="11">
        <v>9254300</v>
      </c>
      <c r="L662" s="12">
        <v>45806</v>
      </c>
      <c r="M662" s="18">
        <v>46017</v>
      </c>
      <c r="N662" s="18">
        <v>46013</v>
      </c>
    </row>
    <row r="663" spans="1:14" ht="30" customHeight="1">
      <c r="A663" s="1">
        <v>661</v>
      </c>
      <c r="B663" s="15">
        <v>2025</v>
      </c>
      <c r="C663" s="10">
        <v>2025</v>
      </c>
      <c r="D663" s="10" t="s">
        <v>84</v>
      </c>
      <c r="E663" s="10" t="s">
        <v>288</v>
      </c>
      <c r="F663" s="16" t="s">
        <v>1693</v>
      </c>
      <c r="G663" s="16" t="s">
        <v>471</v>
      </c>
      <c r="H663" s="16" t="s">
        <v>103</v>
      </c>
      <c r="I663" s="10">
        <v>82</v>
      </c>
      <c r="J663" s="1" t="s">
        <v>407</v>
      </c>
      <c r="K663" s="11">
        <v>19996900</v>
      </c>
      <c r="L663" s="12">
        <v>45814</v>
      </c>
      <c r="M663" s="18">
        <v>45989</v>
      </c>
      <c r="N663" s="18">
        <v>45986</v>
      </c>
    </row>
    <row r="664" spans="1:14" ht="30" customHeight="1">
      <c r="A664" s="1">
        <v>662</v>
      </c>
      <c r="B664" s="15">
        <v>2025</v>
      </c>
      <c r="C664" s="10">
        <v>2025</v>
      </c>
      <c r="D664" s="10" t="s">
        <v>84</v>
      </c>
      <c r="E664" s="10" t="s">
        <v>288</v>
      </c>
      <c r="F664" s="16" t="s">
        <v>1694</v>
      </c>
      <c r="G664" s="16" t="s">
        <v>657</v>
      </c>
      <c r="H664" s="16" t="s">
        <v>56</v>
      </c>
      <c r="I664" s="10">
        <v>80</v>
      </c>
      <c r="J664" s="1" t="s">
        <v>407</v>
      </c>
      <c r="K664" s="11">
        <v>13282500</v>
      </c>
      <c r="L664" s="12">
        <v>45834</v>
      </c>
      <c r="M664" s="18">
        <v>46112</v>
      </c>
      <c r="N664" s="18">
        <v>46105</v>
      </c>
    </row>
    <row r="665" spans="1:14" ht="30" customHeight="1">
      <c r="A665" s="1">
        <v>663</v>
      </c>
      <c r="B665" s="15">
        <v>2025</v>
      </c>
      <c r="C665" s="10">
        <v>2025</v>
      </c>
      <c r="D665" s="10" t="s">
        <v>84</v>
      </c>
      <c r="E665" s="10" t="s">
        <v>288</v>
      </c>
      <c r="F665" s="16" t="s">
        <v>1695</v>
      </c>
      <c r="G665" s="16" t="s">
        <v>1696</v>
      </c>
      <c r="H665" s="16" t="s">
        <v>56</v>
      </c>
      <c r="I665" s="10">
        <v>73</v>
      </c>
      <c r="J665" s="1" t="s">
        <v>407</v>
      </c>
      <c r="K665" s="11">
        <v>5196400</v>
      </c>
      <c r="L665" s="12">
        <v>45834</v>
      </c>
      <c r="M665" s="18">
        <v>46080</v>
      </c>
      <c r="N665" s="18">
        <v>46077</v>
      </c>
    </row>
    <row r="666" spans="1:14" ht="30" customHeight="1">
      <c r="A666" s="1">
        <v>664</v>
      </c>
      <c r="B666" s="15">
        <v>2025</v>
      </c>
      <c r="C666" s="10">
        <v>2025</v>
      </c>
      <c r="D666" s="10" t="s">
        <v>84</v>
      </c>
      <c r="E666" s="10" t="s">
        <v>288</v>
      </c>
      <c r="F666" s="16" t="s">
        <v>1697</v>
      </c>
      <c r="G666" s="16" t="s">
        <v>1698</v>
      </c>
      <c r="H666" s="16" t="s">
        <v>153</v>
      </c>
      <c r="I666" s="10">
        <v>83</v>
      </c>
      <c r="J666" s="1" t="s">
        <v>407</v>
      </c>
      <c r="K666" s="11">
        <v>8605300</v>
      </c>
      <c r="L666" s="12">
        <v>45855</v>
      </c>
      <c r="M666" s="18">
        <v>46112</v>
      </c>
      <c r="N666" s="18">
        <v>46097</v>
      </c>
    </row>
    <row r="667" spans="1:14" ht="30" customHeight="1">
      <c r="A667" s="1">
        <v>665</v>
      </c>
      <c r="B667" s="15">
        <v>2025</v>
      </c>
      <c r="C667" s="10">
        <v>2025</v>
      </c>
      <c r="D667" s="10" t="s">
        <v>84</v>
      </c>
      <c r="E667" s="10" t="s">
        <v>288</v>
      </c>
      <c r="F667" s="16" t="s">
        <v>1699</v>
      </c>
      <c r="G667" s="16" t="s">
        <v>568</v>
      </c>
      <c r="H667" s="16" t="s">
        <v>149</v>
      </c>
      <c r="I667" s="10">
        <v>80</v>
      </c>
      <c r="J667" s="1" t="s">
        <v>407</v>
      </c>
      <c r="K667" s="11">
        <v>9863700</v>
      </c>
      <c r="L667" s="12">
        <v>45827</v>
      </c>
      <c r="M667" s="18">
        <v>46052</v>
      </c>
      <c r="N667" s="18">
        <v>46051</v>
      </c>
    </row>
    <row r="668" spans="1:14" ht="30" customHeight="1">
      <c r="A668" s="1">
        <v>666</v>
      </c>
      <c r="B668" s="15">
        <v>2025</v>
      </c>
      <c r="C668" s="10">
        <v>2025</v>
      </c>
      <c r="D668" s="10" t="s">
        <v>84</v>
      </c>
      <c r="E668" s="10" t="s">
        <v>288</v>
      </c>
      <c r="F668" s="16" t="s">
        <v>304</v>
      </c>
      <c r="G668" s="16" t="s">
        <v>295</v>
      </c>
      <c r="H668" s="16" t="s">
        <v>69</v>
      </c>
      <c r="I668" s="10">
        <v>80</v>
      </c>
      <c r="J668" s="17" t="s">
        <v>28</v>
      </c>
      <c r="K668" s="11">
        <v>6800200</v>
      </c>
      <c r="L668" s="12">
        <v>45869</v>
      </c>
      <c r="M668" s="18">
        <v>45989</v>
      </c>
      <c r="N668" s="18">
        <v>45975</v>
      </c>
    </row>
    <row r="669" spans="1:14" ht="30" customHeight="1">
      <c r="A669" s="1">
        <v>667</v>
      </c>
      <c r="B669" s="15">
        <v>2025</v>
      </c>
      <c r="C669" s="10">
        <v>2025</v>
      </c>
      <c r="D669" s="10" t="s">
        <v>84</v>
      </c>
      <c r="E669" s="10" t="s">
        <v>288</v>
      </c>
      <c r="F669" s="16" t="s">
        <v>1700</v>
      </c>
      <c r="G669" s="16" t="s">
        <v>1701</v>
      </c>
      <c r="H669" s="16" t="s">
        <v>87</v>
      </c>
      <c r="I669" s="10">
        <v>80</v>
      </c>
      <c r="J669" s="1" t="s">
        <v>407</v>
      </c>
      <c r="K669" s="11">
        <v>9518300</v>
      </c>
      <c r="L669" s="12">
        <v>45876</v>
      </c>
      <c r="M669" s="18">
        <v>46112</v>
      </c>
      <c r="N669" s="18">
        <v>46107</v>
      </c>
    </row>
    <row r="670" spans="1:14" ht="30" customHeight="1">
      <c r="A670" s="1">
        <v>668</v>
      </c>
      <c r="B670" s="15">
        <v>2025</v>
      </c>
      <c r="C670" s="10">
        <v>2025</v>
      </c>
      <c r="D670" s="10" t="s">
        <v>84</v>
      </c>
      <c r="E670" s="10" t="s">
        <v>288</v>
      </c>
      <c r="F670" s="16" t="s">
        <v>1702</v>
      </c>
      <c r="G670" s="16" t="s">
        <v>472</v>
      </c>
      <c r="H670" s="16" t="s">
        <v>87</v>
      </c>
      <c r="I670" s="10">
        <v>80</v>
      </c>
      <c r="J670" s="1" t="s">
        <v>407</v>
      </c>
      <c r="K670" s="11">
        <v>13623500</v>
      </c>
      <c r="L670" s="12">
        <v>45888</v>
      </c>
      <c r="M670" s="18">
        <v>46112</v>
      </c>
      <c r="N670" s="18">
        <v>46111</v>
      </c>
    </row>
    <row r="671" spans="1:14" ht="30" customHeight="1">
      <c r="A671" s="1">
        <v>669</v>
      </c>
      <c r="B671" s="15">
        <v>2025</v>
      </c>
      <c r="C671" s="10">
        <v>2025</v>
      </c>
      <c r="D671" s="10" t="s">
        <v>84</v>
      </c>
      <c r="E671" s="10" t="s">
        <v>288</v>
      </c>
      <c r="F671" s="16" t="s">
        <v>1703</v>
      </c>
      <c r="G671" s="16" t="s">
        <v>1704</v>
      </c>
      <c r="H671" s="16" t="s">
        <v>319</v>
      </c>
      <c r="I671" s="10">
        <v>80</v>
      </c>
      <c r="J671" s="17" t="s">
        <v>28</v>
      </c>
      <c r="K671" s="11">
        <v>7583400</v>
      </c>
      <c r="L671" s="12">
        <v>45953</v>
      </c>
      <c r="M671" s="18">
        <v>46052</v>
      </c>
      <c r="N671" s="18">
        <v>46045</v>
      </c>
    </row>
    <row r="672" spans="1:14" ht="30" customHeight="1">
      <c r="A672" s="1">
        <v>670</v>
      </c>
      <c r="B672" s="15">
        <v>2025</v>
      </c>
      <c r="C672" s="10">
        <v>2025</v>
      </c>
      <c r="D672" s="10" t="s">
        <v>84</v>
      </c>
      <c r="E672" s="10" t="s">
        <v>288</v>
      </c>
      <c r="F672" s="16" t="s">
        <v>1705</v>
      </c>
      <c r="G672" s="16" t="s">
        <v>1706</v>
      </c>
      <c r="H672" s="16" t="s">
        <v>164</v>
      </c>
      <c r="I672" s="10">
        <v>80</v>
      </c>
      <c r="J672" s="1" t="s">
        <v>407</v>
      </c>
      <c r="K672" s="11">
        <v>10821800</v>
      </c>
      <c r="L672" s="12">
        <v>45953</v>
      </c>
      <c r="M672" s="18">
        <v>46112</v>
      </c>
      <c r="N672" s="18">
        <v>46108</v>
      </c>
    </row>
    <row r="673" spans="1:14" ht="30" customHeight="1">
      <c r="A673" s="1">
        <v>671</v>
      </c>
      <c r="B673" s="15">
        <v>2025</v>
      </c>
      <c r="C673" s="10">
        <v>2025</v>
      </c>
      <c r="D673" s="10" t="s">
        <v>84</v>
      </c>
      <c r="E673" s="10" t="s">
        <v>288</v>
      </c>
      <c r="F673" s="16" t="s">
        <v>1707</v>
      </c>
      <c r="G673" s="16" t="s">
        <v>1708</v>
      </c>
      <c r="H673" s="16" t="s">
        <v>57</v>
      </c>
      <c r="I673" s="10">
        <v>70</v>
      </c>
      <c r="J673" s="1" t="s">
        <v>407</v>
      </c>
      <c r="K673" s="11">
        <v>3949000</v>
      </c>
      <c r="L673" s="12">
        <v>45947</v>
      </c>
      <c r="M673" s="18">
        <v>46112</v>
      </c>
      <c r="N673" s="18">
        <v>46098</v>
      </c>
    </row>
    <row r="674" spans="1:14" ht="30" customHeight="1">
      <c r="A674" s="1">
        <v>672</v>
      </c>
      <c r="B674" s="15">
        <v>2025</v>
      </c>
      <c r="C674" s="10">
        <v>2025</v>
      </c>
      <c r="D674" s="10" t="s">
        <v>84</v>
      </c>
      <c r="E674" s="10" t="s">
        <v>288</v>
      </c>
      <c r="F674" s="16" t="s">
        <v>1709</v>
      </c>
      <c r="G674" s="16" t="s">
        <v>1710</v>
      </c>
      <c r="H674" s="16" t="s">
        <v>60</v>
      </c>
      <c r="I674" s="10">
        <v>79</v>
      </c>
      <c r="J674" s="17" t="s">
        <v>17</v>
      </c>
      <c r="K674" s="11">
        <v>9441300</v>
      </c>
      <c r="L674" s="12">
        <v>45947</v>
      </c>
      <c r="M674" s="18">
        <v>46052</v>
      </c>
      <c r="N674" s="18">
        <v>46045</v>
      </c>
    </row>
    <row r="675" spans="1:14" ht="30" customHeight="1">
      <c r="A675" s="1">
        <v>673</v>
      </c>
      <c r="B675" s="15">
        <v>2025</v>
      </c>
      <c r="C675" s="10">
        <v>2025</v>
      </c>
      <c r="D675" s="10" t="s">
        <v>84</v>
      </c>
      <c r="E675" s="10" t="s">
        <v>288</v>
      </c>
      <c r="F675" s="16" t="s">
        <v>1711</v>
      </c>
      <c r="G675" s="16" t="s">
        <v>1710</v>
      </c>
      <c r="H675" s="16" t="s">
        <v>57</v>
      </c>
      <c r="I675" s="10">
        <v>76</v>
      </c>
      <c r="J675" s="17" t="s">
        <v>17</v>
      </c>
      <c r="K675" s="11">
        <v>8966100</v>
      </c>
      <c r="L675" s="12">
        <v>45947</v>
      </c>
      <c r="M675" s="18">
        <v>46052</v>
      </c>
      <c r="N675" s="18">
        <v>46048</v>
      </c>
    </row>
    <row r="676" spans="1:14" ht="30" customHeight="1">
      <c r="A676" s="1">
        <v>674</v>
      </c>
      <c r="B676" s="15">
        <v>2025</v>
      </c>
      <c r="C676" s="10">
        <v>2025</v>
      </c>
      <c r="D676" s="10" t="s">
        <v>84</v>
      </c>
      <c r="E676" s="10" t="s">
        <v>288</v>
      </c>
      <c r="F676" s="16" t="s">
        <v>1712</v>
      </c>
      <c r="G676" s="16" t="s">
        <v>1710</v>
      </c>
      <c r="H676" s="16" t="s">
        <v>62</v>
      </c>
      <c r="I676" s="10">
        <v>79</v>
      </c>
      <c r="J676" s="17" t="s">
        <v>17</v>
      </c>
      <c r="K676" s="11">
        <v>8642700</v>
      </c>
      <c r="L676" s="12">
        <v>45947</v>
      </c>
      <c r="M676" s="18">
        <v>46052</v>
      </c>
      <c r="N676" s="18">
        <v>46051</v>
      </c>
    </row>
    <row r="677" spans="1:14" ht="30" customHeight="1">
      <c r="A677" s="1">
        <v>675</v>
      </c>
      <c r="B677" s="15">
        <v>2025</v>
      </c>
      <c r="C677" s="10">
        <v>2025</v>
      </c>
      <c r="D677" s="10" t="s">
        <v>84</v>
      </c>
      <c r="E677" s="10" t="s">
        <v>288</v>
      </c>
      <c r="F677" s="16" t="s">
        <v>1713</v>
      </c>
      <c r="G677" s="16" t="s">
        <v>1710</v>
      </c>
      <c r="H677" s="16" t="s">
        <v>293</v>
      </c>
      <c r="I677" s="10">
        <v>76</v>
      </c>
      <c r="J677" s="17" t="s">
        <v>17</v>
      </c>
      <c r="K677" s="11">
        <v>6820000</v>
      </c>
      <c r="L677" s="12">
        <v>45947</v>
      </c>
      <c r="M677" s="18">
        <v>46052</v>
      </c>
      <c r="N677" s="18">
        <v>46038</v>
      </c>
    </row>
    <row r="678" spans="1:14" ht="30" customHeight="1">
      <c r="A678" s="1">
        <v>676</v>
      </c>
      <c r="B678" s="15">
        <v>2025</v>
      </c>
      <c r="C678" s="10">
        <v>2025</v>
      </c>
      <c r="D678" s="10" t="s">
        <v>84</v>
      </c>
      <c r="E678" s="10" t="s">
        <v>288</v>
      </c>
      <c r="F678" s="16" t="s">
        <v>157</v>
      </c>
      <c r="G678" s="16" t="s">
        <v>1714</v>
      </c>
      <c r="H678" s="16" t="s">
        <v>243</v>
      </c>
      <c r="I678" s="10">
        <v>72</v>
      </c>
      <c r="J678" s="1" t="s">
        <v>407</v>
      </c>
      <c r="K678" s="11">
        <v>15023800</v>
      </c>
      <c r="L678" s="12">
        <v>45911</v>
      </c>
      <c r="M678" s="18">
        <v>46073</v>
      </c>
      <c r="N678" s="18">
        <v>46066</v>
      </c>
    </row>
    <row r="679" spans="1:14" ht="30" customHeight="1">
      <c r="A679" s="1">
        <v>677</v>
      </c>
      <c r="B679" s="15">
        <v>2025</v>
      </c>
      <c r="C679" s="10">
        <v>2025</v>
      </c>
      <c r="D679" s="10" t="s">
        <v>84</v>
      </c>
      <c r="E679" s="10" t="s">
        <v>288</v>
      </c>
      <c r="F679" s="16" t="s">
        <v>159</v>
      </c>
      <c r="G679" s="16" t="s">
        <v>1715</v>
      </c>
      <c r="H679" s="16" t="s">
        <v>209</v>
      </c>
      <c r="I679" s="10">
        <v>77</v>
      </c>
      <c r="J679" s="1" t="s">
        <v>407</v>
      </c>
      <c r="K679" s="11">
        <v>13053700</v>
      </c>
      <c r="L679" s="12">
        <v>45911</v>
      </c>
      <c r="M679" s="18">
        <v>46073</v>
      </c>
      <c r="N679" s="18">
        <v>46066</v>
      </c>
    </row>
    <row r="680" spans="1:14" ht="30" customHeight="1">
      <c r="A680" s="1">
        <v>678</v>
      </c>
      <c r="B680" s="15">
        <v>2025</v>
      </c>
      <c r="C680" s="10">
        <v>2025</v>
      </c>
      <c r="D680" s="10" t="s">
        <v>84</v>
      </c>
      <c r="E680" s="10" t="s">
        <v>288</v>
      </c>
      <c r="F680" s="16" t="s">
        <v>303</v>
      </c>
      <c r="G680" s="16" t="s">
        <v>1716</v>
      </c>
      <c r="H680" s="16" t="s">
        <v>97</v>
      </c>
      <c r="I680" s="10">
        <v>77</v>
      </c>
      <c r="J680" s="1" t="s">
        <v>407</v>
      </c>
      <c r="K680" s="11">
        <v>12821600</v>
      </c>
      <c r="L680" s="12">
        <v>45911</v>
      </c>
      <c r="M680" s="18">
        <v>46073</v>
      </c>
      <c r="N680" s="18">
        <v>46066</v>
      </c>
    </row>
    <row r="681" spans="1:14" ht="30" customHeight="1">
      <c r="A681" s="1">
        <v>679</v>
      </c>
      <c r="B681" s="15">
        <v>2025</v>
      </c>
      <c r="C681" s="10">
        <v>2023</v>
      </c>
      <c r="D681" s="10" t="s">
        <v>84</v>
      </c>
      <c r="E681" s="10" t="s">
        <v>306</v>
      </c>
      <c r="F681" s="16" t="s">
        <v>1717</v>
      </c>
      <c r="G681" s="16" t="s">
        <v>578</v>
      </c>
      <c r="H681" s="16" t="s">
        <v>54</v>
      </c>
      <c r="I681" s="10">
        <v>83</v>
      </c>
      <c r="J681" s="17" t="s">
        <v>17</v>
      </c>
      <c r="K681" s="11">
        <v>10269600</v>
      </c>
      <c r="L681" s="12">
        <v>45365</v>
      </c>
      <c r="M681" s="18">
        <v>45807</v>
      </c>
      <c r="N681" s="18">
        <v>45800</v>
      </c>
    </row>
    <row r="682" spans="1:14" ht="30" customHeight="1">
      <c r="A682" s="1">
        <v>680</v>
      </c>
      <c r="B682" s="15">
        <v>2025</v>
      </c>
      <c r="C682" s="10">
        <v>2024</v>
      </c>
      <c r="D682" s="10" t="s">
        <v>84</v>
      </c>
      <c r="E682" s="10" t="s">
        <v>306</v>
      </c>
      <c r="F682" s="16" t="s">
        <v>1718</v>
      </c>
      <c r="G682" s="16" t="s">
        <v>474</v>
      </c>
      <c r="H682" s="16" t="s">
        <v>164</v>
      </c>
      <c r="I682" s="10">
        <v>80</v>
      </c>
      <c r="J682" s="1" t="s">
        <v>407</v>
      </c>
      <c r="K682" s="11">
        <v>8063000</v>
      </c>
      <c r="L682" s="12">
        <v>45434</v>
      </c>
      <c r="M682" s="18">
        <v>45807</v>
      </c>
      <c r="N682" s="18">
        <v>45805</v>
      </c>
    </row>
    <row r="683" spans="1:14" ht="30" customHeight="1">
      <c r="A683" s="1">
        <v>681</v>
      </c>
      <c r="B683" s="15">
        <v>2025</v>
      </c>
      <c r="C683" s="10">
        <v>2024</v>
      </c>
      <c r="D683" s="10" t="s">
        <v>84</v>
      </c>
      <c r="E683" s="10" t="s">
        <v>306</v>
      </c>
      <c r="F683" s="16" t="s">
        <v>1719</v>
      </c>
      <c r="G683" s="16" t="s">
        <v>576</v>
      </c>
      <c r="H683" s="16" t="s">
        <v>171</v>
      </c>
      <c r="I683" s="10">
        <v>79</v>
      </c>
      <c r="J683" s="1" t="s">
        <v>407</v>
      </c>
      <c r="K683" s="11">
        <v>17939900</v>
      </c>
      <c r="L683" s="12">
        <v>45476</v>
      </c>
      <c r="M683" s="18">
        <v>46112</v>
      </c>
      <c r="N683" s="18">
        <v>46108</v>
      </c>
    </row>
    <row r="684" spans="1:14" ht="30" customHeight="1">
      <c r="A684" s="1">
        <v>682</v>
      </c>
      <c r="B684" s="15">
        <v>2025</v>
      </c>
      <c r="C684" s="10">
        <v>2024</v>
      </c>
      <c r="D684" s="10" t="s">
        <v>84</v>
      </c>
      <c r="E684" s="10" t="s">
        <v>306</v>
      </c>
      <c r="F684" s="16" t="s">
        <v>1720</v>
      </c>
      <c r="G684" s="16" t="s">
        <v>1721</v>
      </c>
      <c r="H684" s="16" t="s">
        <v>153</v>
      </c>
      <c r="I684" s="10">
        <v>83</v>
      </c>
      <c r="J684" s="1" t="s">
        <v>407</v>
      </c>
      <c r="K684" s="11">
        <v>7374400</v>
      </c>
      <c r="L684" s="12">
        <v>45495</v>
      </c>
      <c r="M684" s="18">
        <v>46080</v>
      </c>
      <c r="N684" s="18">
        <v>46077</v>
      </c>
    </row>
    <row r="685" spans="1:14" ht="30" customHeight="1">
      <c r="A685" s="1">
        <v>683</v>
      </c>
      <c r="B685" s="15">
        <v>2025</v>
      </c>
      <c r="C685" s="10">
        <v>2024</v>
      </c>
      <c r="D685" s="10" t="s">
        <v>84</v>
      </c>
      <c r="E685" s="10" t="s">
        <v>306</v>
      </c>
      <c r="F685" s="16" t="s">
        <v>1722</v>
      </c>
      <c r="G685" s="16" t="s">
        <v>1723</v>
      </c>
      <c r="H685" s="16" t="s">
        <v>107</v>
      </c>
      <c r="I685" s="10">
        <v>78</v>
      </c>
      <c r="J685" s="1" t="s">
        <v>407</v>
      </c>
      <c r="K685" s="11">
        <v>4395600</v>
      </c>
      <c r="L685" s="12">
        <v>45523</v>
      </c>
      <c r="M685" s="18">
        <v>45961</v>
      </c>
      <c r="N685" s="18">
        <v>45960</v>
      </c>
    </row>
    <row r="686" spans="1:14" ht="30" customHeight="1">
      <c r="A686" s="1">
        <v>684</v>
      </c>
      <c r="B686" s="15">
        <v>2025</v>
      </c>
      <c r="C686" s="10">
        <v>2024</v>
      </c>
      <c r="D686" s="10" t="s">
        <v>84</v>
      </c>
      <c r="E686" s="10" t="s">
        <v>306</v>
      </c>
      <c r="F686" s="16" t="s">
        <v>1724</v>
      </c>
      <c r="G686" s="16" t="s">
        <v>1725</v>
      </c>
      <c r="H686" s="16" t="s">
        <v>343</v>
      </c>
      <c r="I686" s="10">
        <v>80</v>
      </c>
      <c r="J686" s="1" t="s">
        <v>407</v>
      </c>
      <c r="K686" s="11">
        <v>8413900</v>
      </c>
      <c r="L686" s="12">
        <v>45547</v>
      </c>
      <c r="M686" s="18">
        <v>45807</v>
      </c>
      <c r="N686" s="18">
        <v>45800</v>
      </c>
    </row>
    <row r="687" spans="1:14" ht="30" customHeight="1">
      <c r="A687" s="1">
        <v>685</v>
      </c>
      <c r="B687" s="15">
        <v>2025</v>
      </c>
      <c r="C687" s="10">
        <v>2024</v>
      </c>
      <c r="D687" s="10" t="s">
        <v>84</v>
      </c>
      <c r="E687" s="10" t="s">
        <v>306</v>
      </c>
      <c r="F687" s="16" t="s">
        <v>1726</v>
      </c>
      <c r="G687" s="16" t="s">
        <v>660</v>
      </c>
      <c r="H687" s="16" t="s">
        <v>236</v>
      </c>
      <c r="I687" s="10">
        <v>81</v>
      </c>
      <c r="J687" s="1" t="s">
        <v>407</v>
      </c>
      <c r="K687" s="11">
        <v>11171600</v>
      </c>
      <c r="L687" s="12">
        <v>45547</v>
      </c>
      <c r="M687" s="18">
        <v>45838</v>
      </c>
      <c r="N687" s="18">
        <v>45831</v>
      </c>
    </row>
    <row r="688" spans="1:14" ht="30" customHeight="1">
      <c r="A688" s="1">
        <v>686</v>
      </c>
      <c r="B688" s="15">
        <v>2025</v>
      </c>
      <c r="C688" s="10">
        <v>2024</v>
      </c>
      <c r="D688" s="10" t="s">
        <v>84</v>
      </c>
      <c r="E688" s="10" t="s">
        <v>306</v>
      </c>
      <c r="F688" s="16" t="s">
        <v>1727</v>
      </c>
      <c r="G688" s="16" t="s">
        <v>660</v>
      </c>
      <c r="H688" s="16" t="s">
        <v>21</v>
      </c>
      <c r="I688" s="10">
        <v>83</v>
      </c>
      <c r="J688" s="1" t="s">
        <v>407</v>
      </c>
      <c r="K688" s="11">
        <v>11171600</v>
      </c>
      <c r="L688" s="12">
        <v>45548</v>
      </c>
      <c r="M688" s="18">
        <v>45838</v>
      </c>
      <c r="N688" s="18">
        <v>45828</v>
      </c>
    </row>
    <row r="689" spans="1:14" ht="30" customHeight="1">
      <c r="A689" s="1">
        <v>687</v>
      </c>
      <c r="B689" s="15">
        <v>2025</v>
      </c>
      <c r="C689" s="10">
        <v>2024</v>
      </c>
      <c r="D689" s="10" t="s">
        <v>84</v>
      </c>
      <c r="E689" s="10" t="s">
        <v>306</v>
      </c>
      <c r="F689" s="16" t="s">
        <v>1728</v>
      </c>
      <c r="G689" s="16" t="s">
        <v>1729</v>
      </c>
      <c r="H689" s="16" t="s">
        <v>254</v>
      </c>
      <c r="I689" s="10">
        <v>79</v>
      </c>
      <c r="J689" s="1" t="s">
        <v>407</v>
      </c>
      <c r="K689" s="11">
        <v>6215000</v>
      </c>
      <c r="L689" s="12">
        <v>45547</v>
      </c>
      <c r="M689" s="18">
        <v>46017</v>
      </c>
      <c r="N689" s="18">
        <v>46009</v>
      </c>
    </row>
    <row r="690" spans="1:14" ht="30" customHeight="1">
      <c r="A690" s="1">
        <v>688</v>
      </c>
      <c r="B690" s="15">
        <v>2025</v>
      </c>
      <c r="C690" s="10">
        <v>2024</v>
      </c>
      <c r="D690" s="10" t="s">
        <v>84</v>
      </c>
      <c r="E690" s="10" t="s">
        <v>306</v>
      </c>
      <c r="F690" s="16" t="s">
        <v>1730</v>
      </c>
      <c r="G690" s="16" t="s">
        <v>1731</v>
      </c>
      <c r="H690" s="16" t="s">
        <v>101</v>
      </c>
      <c r="I690" s="10">
        <v>82</v>
      </c>
      <c r="J690" s="17" t="s">
        <v>17</v>
      </c>
      <c r="K690" s="11">
        <v>3908300</v>
      </c>
      <c r="L690" s="12">
        <v>45554</v>
      </c>
      <c r="M690" s="18">
        <v>45869</v>
      </c>
      <c r="N690" s="18">
        <v>45861</v>
      </c>
    </row>
    <row r="691" spans="1:14" ht="30" customHeight="1">
      <c r="A691" s="1">
        <v>689</v>
      </c>
      <c r="B691" s="15">
        <v>2025</v>
      </c>
      <c r="C691" s="10">
        <v>2024</v>
      </c>
      <c r="D691" s="10" t="s">
        <v>84</v>
      </c>
      <c r="E691" s="10" t="s">
        <v>306</v>
      </c>
      <c r="F691" s="16" t="s">
        <v>1732</v>
      </c>
      <c r="G691" s="16" t="s">
        <v>1733</v>
      </c>
      <c r="H691" s="16" t="s">
        <v>122</v>
      </c>
      <c r="I691" s="10">
        <v>80</v>
      </c>
      <c r="J691" s="1" t="s">
        <v>407</v>
      </c>
      <c r="K691" s="11">
        <v>21001200</v>
      </c>
      <c r="L691" s="12">
        <v>45636</v>
      </c>
      <c r="M691" s="18">
        <v>45838</v>
      </c>
      <c r="N691" s="18">
        <v>45825</v>
      </c>
    </row>
    <row r="692" spans="1:14" ht="30" customHeight="1">
      <c r="A692" s="1">
        <v>690</v>
      </c>
      <c r="B692" s="15">
        <v>2025</v>
      </c>
      <c r="C692" s="10">
        <v>2024</v>
      </c>
      <c r="D692" s="10" t="s">
        <v>84</v>
      </c>
      <c r="E692" s="10" t="s">
        <v>306</v>
      </c>
      <c r="F692" s="16" t="s">
        <v>1734</v>
      </c>
      <c r="G692" s="16" t="s">
        <v>1735</v>
      </c>
      <c r="H692" s="16" t="s">
        <v>579</v>
      </c>
      <c r="I692" s="10">
        <v>80</v>
      </c>
      <c r="J692" s="1" t="s">
        <v>407</v>
      </c>
      <c r="K692" s="11">
        <v>18871600</v>
      </c>
      <c r="L692" s="12">
        <v>45636</v>
      </c>
      <c r="M692" s="18">
        <v>45838</v>
      </c>
      <c r="N692" s="18">
        <v>45828</v>
      </c>
    </row>
    <row r="693" spans="1:14" ht="30" customHeight="1">
      <c r="A693" s="1">
        <v>691</v>
      </c>
      <c r="B693" s="15">
        <v>2025</v>
      </c>
      <c r="C693" s="10">
        <v>2024</v>
      </c>
      <c r="D693" s="10" t="s">
        <v>84</v>
      </c>
      <c r="E693" s="10" t="s">
        <v>306</v>
      </c>
      <c r="F693" s="16" t="s">
        <v>1736</v>
      </c>
      <c r="G693" s="16" t="s">
        <v>1737</v>
      </c>
      <c r="H693" s="16" t="s">
        <v>169</v>
      </c>
      <c r="I693" s="10">
        <v>80</v>
      </c>
      <c r="J693" s="1" t="s">
        <v>407</v>
      </c>
      <c r="K693" s="11">
        <v>15688200</v>
      </c>
      <c r="L693" s="12">
        <v>45638</v>
      </c>
      <c r="M693" s="18">
        <v>45838</v>
      </c>
      <c r="N693" s="18">
        <v>45814</v>
      </c>
    </row>
    <row r="694" spans="1:14" ht="30" customHeight="1">
      <c r="A694" s="1">
        <v>692</v>
      </c>
      <c r="B694" s="15">
        <v>2025</v>
      </c>
      <c r="C694" s="10">
        <v>2024</v>
      </c>
      <c r="D694" s="10" t="s">
        <v>84</v>
      </c>
      <c r="E694" s="10" t="s">
        <v>306</v>
      </c>
      <c r="F694" s="16" t="s">
        <v>1738</v>
      </c>
      <c r="G694" s="16" t="s">
        <v>1739</v>
      </c>
      <c r="H694" s="16" t="s">
        <v>107</v>
      </c>
      <c r="I694" s="10">
        <v>82</v>
      </c>
      <c r="J694" s="1" t="s">
        <v>407</v>
      </c>
      <c r="K694" s="11">
        <v>7962900</v>
      </c>
      <c r="L694" s="12">
        <v>45638</v>
      </c>
      <c r="M694" s="18">
        <v>46112</v>
      </c>
      <c r="N694" s="18">
        <v>46104</v>
      </c>
    </row>
    <row r="695" spans="1:14" ht="30" customHeight="1">
      <c r="A695" s="1">
        <v>693</v>
      </c>
      <c r="B695" s="15">
        <v>2025</v>
      </c>
      <c r="C695" s="10">
        <v>2024</v>
      </c>
      <c r="D695" s="10" t="s">
        <v>84</v>
      </c>
      <c r="E695" s="10" t="s">
        <v>306</v>
      </c>
      <c r="F695" s="16" t="s">
        <v>1740</v>
      </c>
      <c r="G695" s="16" t="s">
        <v>1741</v>
      </c>
      <c r="H695" s="16" t="s">
        <v>115</v>
      </c>
      <c r="I695" s="10">
        <v>83</v>
      </c>
      <c r="J695" s="17" t="s">
        <v>17</v>
      </c>
      <c r="K695" s="11">
        <v>7591100</v>
      </c>
      <c r="L695" s="12">
        <v>45645</v>
      </c>
      <c r="M695" s="18">
        <v>46073</v>
      </c>
      <c r="N695" s="18">
        <v>46057</v>
      </c>
    </row>
    <row r="696" spans="1:14" ht="30" customHeight="1">
      <c r="A696" s="1">
        <v>694</v>
      </c>
      <c r="B696" s="15">
        <v>2025</v>
      </c>
      <c r="C696" s="10">
        <v>2024</v>
      </c>
      <c r="D696" s="10" t="s">
        <v>84</v>
      </c>
      <c r="E696" s="10" t="s">
        <v>306</v>
      </c>
      <c r="F696" s="16" t="s">
        <v>1742</v>
      </c>
      <c r="G696" s="16" t="s">
        <v>315</v>
      </c>
      <c r="H696" s="16" t="s">
        <v>505</v>
      </c>
      <c r="I696" s="10">
        <v>80</v>
      </c>
      <c r="J696" s="17" t="s">
        <v>17</v>
      </c>
      <c r="K696" s="11">
        <v>10880100</v>
      </c>
      <c r="L696" s="12">
        <v>45685</v>
      </c>
      <c r="M696" s="18">
        <v>46112</v>
      </c>
      <c r="N696" s="18">
        <v>46104</v>
      </c>
    </row>
    <row r="697" spans="1:14" ht="30" customHeight="1">
      <c r="A697" s="1">
        <v>695</v>
      </c>
      <c r="B697" s="15">
        <v>2025</v>
      </c>
      <c r="C697" s="10">
        <v>2024</v>
      </c>
      <c r="D697" s="10" t="s">
        <v>84</v>
      </c>
      <c r="E697" s="10" t="s">
        <v>306</v>
      </c>
      <c r="F697" s="16" t="s">
        <v>1743</v>
      </c>
      <c r="G697" s="16" t="s">
        <v>314</v>
      </c>
      <c r="H697" s="16" t="s">
        <v>307</v>
      </c>
      <c r="I697" s="10">
        <v>82</v>
      </c>
      <c r="J697" s="17" t="s">
        <v>17</v>
      </c>
      <c r="K697" s="11">
        <v>10747000</v>
      </c>
      <c r="L697" s="12">
        <v>45685</v>
      </c>
      <c r="M697" s="18">
        <v>46112</v>
      </c>
      <c r="N697" s="18">
        <v>46104</v>
      </c>
    </row>
    <row r="698" spans="1:14" ht="30" customHeight="1">
      <c r="A698" s="1">
        <v>696</v>
      </c>
      <c r="B698" s="15">
        <v>2025</v>
      </c>
      <c r="C698" s="10">
        <v>2024</v>
      </c>
      <c r="D698" s="10" t="s">
        <v>84</v>
      </c>
      <c r="E698" s="10" t="s">
        <v>306</v>
      </c>
      <c r="F698" s="16" t="s">
        <v>1744</v>
      </c>
      <c r="G698" s="16" t="s">
        <v>1745</v>
      </c>
      <c r="H698" s="16" t="s">
        <v>140</v>
      </c>
      <c r="I698" s="10">
        <v>80</v>
      </c>
      <c r="J698" s="1" t="s">
        <v>407</v>
      </c>
      <c r="K698" s="11">
        <v>11500500</v>
      </c>
      <c r="L698" s="12">
        <v>45681</v>
      </c>
      <c r="M698" s="18">
        <v>46112</v>
      </c>
      <c r="N698" s="18">
        <v>46097</v>
      </c>
    </row>
    <row r="699" spans="1:14" ht="30" customHeight="1">
      <c r="A699" s="1">
        <v>697</v>
      </c>
      <c r="B699" s="15">
        <v>2025</v>
      </c>
      <c r="C699" s="10">
        <v>2024</v>
      </c>
      <c r="D699" s="10" t="s">
        <v>84</v>
      </c>
      <c r="E699" s="10" t="s">
        <v>306</v>
      </c>
      <c r="F699" s="16" t="s">
        <v>1746</v>
      </c>
      <c r="G699" s="16" t="s">
        <v>577</v>
      </c>
      <c r="H699" s="16" t="s">
        <v>112</v>
      </c>
      <c r="I699" s="10">
        <v>81</v>
      </c>
      <c r="J699" s="1" t="s">
        <v>407</v>
      </c>
      <c r="K699" s="11">
        <v>13877600</v>
      </c>
      <c r="L699" s="12">
        <v>45681</v>
      </c>
      <c r="M699" s="18">
        <v>46080</v>
      </c>
      <c r="N699" s="18">
        <v>46070</v>
      </c>
    </row>
    <row r="700" spans="1:14" ht="30" customHeight="1">
      <c r="A700" s="1">
        <v>698</v>
      </c>
      <c r="B700" s="15">
        <v>2025</v>
      </c>
      <c r="C700" s="10">
        <v>2024</v>
      </c>
      <c r="D700" s="10" t="s">
        <v>84</v>
      </c>
      <c r="E700" s="10" t="s">
        <v>306</v>
      </c>
      <c r="F700" s="16" t="s">
        <v>1747</v>
      </c>
      <c r="G700" s="16" t="s">
        <v>315</v>
      </c>
      <c r="H700" s="16" t="s">
        <v>55</v>
      </c>
      <c r="I700" s="10">
        <v>80</v>
      </c>
      <c r="J700" s="17" t="s">
        <v>17</v>
      </c>
      <c r="K700" s="11">
        <v>9242200</v>
      </c>
      <c r="L700" s="12">
        <v>45685</v>
      </c>
      <c r="M700" s="18">
        <v>46112</v>
      </c>
      <c r="N700" s="18">
        <v>46104</v>
      </c>
    </row>
    <row r="701" spans="1:14" ht="30" customHeight="1">
      <c r="A701" s="1">
        <v>699</v>
      </c>
      <c r="B701" s="15">
        <v>2025</v>
      </c>
      <c r="C701" s="10">
        <v>2024</v>
      </c>
      <c r="D701" s="10" t="s">
        <v>84</v>
      </c>
      <c r="E701" s="10" t="s">
        <v>306</v>
      </c>
      <c r="F701" s="16" t="s">
        <v>1748</v>
      </c>
      <c r="G701" s="16" t="s">
        <v>1749</v>
      </c>
      <c r="H701" s="16" t="s">
        <v>309</v>
      </c>
      <c r="I701" s="10">
        <v>80</v>
      </c>
      <c r="J701" s="17" t="s">
        <v>17</v>
      </c>
      <c r="K701" s="11">
        <v>5089700</v>
      </c>
      <c r="L701" s="12">
        <v>45673</v>
      </c>
      <c r="M701" s="18">
        <v>45838</v>
      </c>
      <c r="N701" s="18">
        <v>45826</v>
      </c>
    </row>
    <row r="702" spans="1:14" ht="30" customHeight="1">
      <c r="A702" s="1">
        <v>700</v>
      </c>
      <c r="B702" s="15">
        <v>2025</v>
      </c>
      <c r="C702" s="10">
        <v>2024</v>
      </c>
      <c r="D702" s="10" t="s">
        <v>84</v>
      </c>
      <c r="E702" s="10" t="s">
        <v>306</v>
      </c>
      <c r="F702" s="16" t="s">
        <v>1750</v>
      </c>
      <c r="G702" s="16" t="s">
        <v>1749</v>
      </c>
      <c r="H702" s="16" t="s">
        <v>287</v>
      </c>
      <c r="I702" s="10">
        <v>80</v>
      </c>
      <c r="J702" s="17" t="s">
        <v>28</v>
      </c>
      <c r="K702" s="11">
        <v>9187200</v>
      </c>
      <c r="L702" s="12">
        <v>45713</v>
      </c>
      <c r="M702" s="18">
        <v>45869</v>
      </c>
      <c r="N702" s="18">
        <v>45861</v>
      </c>
    </row>
    <row r="703" spans="1:14" ht="30" customHeight="1">
      <c r="A703" s="1">
        <v>701</v>
      </c>
      <c r="B703" s="15">
        <v>2025</v>
      </c>
      <c r="C703" s="10">
        <v>2024</v>
      </c>
      <c r="D703" s="10" t="s">
        <v>84</v>
      </c>
      <c r="E703" s="10" t="s">
        <v>306</v>
      </c>
      <c r="F703" s="16" t="s">
        <v>1751</v>
      </c>
      <c r="G703" s="16" t="s">
        <v>1752</v>
      </c>
      <c r="H703" s="16" t="s">
        <v>115</v>
      </c>
      <c r="I703" s="10">
        <v>82</v>
      </c>
      <c r="J703" s="17" t="s">
        <v>17</v>
      </c>
      <c r="K703" s="11">
        <v>19532700</v>
      </c>
      <c r="L703" s="12">
        <v>45722</v>
      </c>
      <c r="M703" s="18">
        <v>46080</v>
      </c>
      <c r="N703" s="18">
        <v>46079</v>
      </c>
    </row>
    <row r="704" spans="1:14" ht="30" customHeight="1">
      <c r="A704" s="1">
        <v>702</v>
      </c>
      <c r="B704" s="15">
        <v>2025</v>
      </c>
      <c r="C704" s="10">
        <v>2024</v>
      </c>
      <c r="D704" s="10" t="s">
        <v>84</v>
      </c>
      <c r="E704" s="10" t="s">
        <v>306</v>
      </c>
      <c r="F704" s="16" t="s">
        <v>1753</v>
      </c>
      <c r="G704" s="16" t="s">
        <v>1754</v>
      </c>
      <c r="H704" s="16" t="s">
        <v>323</v>
      </c>
      <c r="I704" s="10">
        <v>81</v>
      </c>
      <c r="J704" s="17" t="s">
        <v>17</v>
      </c>
      <c r="K704" s="11">
        <v>20394000</v>
      </c>
      <c r="L704" s="12">
        <v>45722</v>
      </c>
      <c r="M704" s="18">
        <v>46080</v>
      </c>
      <c r="N704" s="18">
        <v>46049</v>
      </c>
    </row>
    <row r="705" spans="1:14" ht="30" customHeight="1">
      <c r="A705" s="1">
        <v>703</v>
      </c>
      <c r="B705" s="15">
        <v>2025</v>
      </c>
      <c r="C705" s="10">
        <v>2024</v>
      </c>
      <c r="D705" s="10" t="s">
        <v>84</v>
      </c>
      <c r="E705" s="10" t="s">
        <v>306</v>
      </c>
      <c r="F705" s="16" t="s">
        <v>1755</v>
      </c>
      <c r="G705" s="16" t="s">
        <v>1756</v>
      </c>
      <c r="H705" s="16" t="s">
        <v>115</v>
      </c>
      <c r="I705" s="10">
        <v>80</v>
      </c>
      <c r="J705" s="17" t="s">
        <v>17</v>
      </c>
      <c r="K705" s="11">
        <v>9335700</v>
      </c>
      <c r="L705" s="12">
        <v>45744</v>
      </c>
      <c r="M705" s="18">
        <v>46112</v>
      </c>
      <c r="N705" s="18">
        <v>46107</v>
      </c>
    </row>
    <row r="706" spans="1:14" ht="30" customHeight="1">
      <c r="A706" s="1">
        <v>704</v>
      </c>
      <c r="B706" s="15">
        <v>2025</v>
      </c>
      <c r="C706" s="10">
        <v>2024</v>
      </c>
      <c r="D706" s="10" t="s">
        <v>84</v>
      </c>
      <c r="E706" s="10" t="s">
        <v>306</v>
      </c>
      <c r="F706" s="16" t="s">
        <v>1757</v>
      </c>
      <c r="G706" s="16" t="s">
        <v>1756</v>
      </c>
      <c r="H706" s="16" t="s">
        <v>64</v>
      </c>
      <c r="I706" s="10">
        <v>80</v>
      </c>
      <c r="J706" s="17" t="s">
        <v>17</v>
      </c>
      <c r="K706" s="11">
        <v>10164000</v>
      </c>
      <c r="L706" s="12">
        <v>45744</v>
      </c>
      <c r="M706" s="18">
        <v>46112</v>
      </c>
      <c r="N706" s="18">
        <v>46111</v>
      </c>
    </row>
    <row r="707" spans="1:14" ht="30" customHeight="1">
      <c r="A707" s="1">
        <v>705</v>
      </c>
      <c r="B707" s="15">
        <v>2025</v>
      </c>
      <c r="C707" s="10">
        <v>2024</v>
      </c>
      <c r="D707" s="10" t="s">
        <v>84</v>
      </c>
      <c r="E707" s="10" t="s">
        <v>306</v>
      </c>
      <c r="F707" s="16" t="s">
        <v>1758</v>
      </c>
      <c r="G707" s="16" t="s">
        <v>1759</v>
      </c>
      <c r="H707" s="16" t="s">
        <v>164</v>
      </c>
      <c r="I707" s="10">
        <v>81</v>
      </c>
      <c r="J707" s="1" t="s">
        <v>407</v>
      </c>
      <c r="K707" s="11">
        <v>10920800</v>
      </c>
      <c r="L707" s="12">
        <v>45744</v>
      </c>
      <c r="M707" s="18">
        <v>46112</v>
      </c>
      <c r="N707" s="18">
        <v>46104</v>
      </c>
    </row>
    <row r="708" spans="1:14" ht="30" customHeight="1">
      <c r="A708" s="1">
        <v>706</v>
      </c>
      <c r="B708" s="15">
        <v>2025</v>
      </c>
      <c r="C708" s="10">
        <v>2024</v>
      </c>
      <c r="D708" s="10" t="s">
        <v>84</v>
      </c>
      <c r="E708" s="10" t="s">
        <v>306</v>
      </c>
      <c r="F708" s="16" t="s">
        <v>1760</v>
      </c>
      <c r="G708" s="16" t="s">
        <v>658</v>
      </c>
      <c r="H708" s="16" t="s">
        <v>127</v>
      </c>
      <c r="I708" s="10">
        <v>80</v>
      </c>
      <c r="J708" s="17" t="s">
        <v>28</v>
      </c>
      <c r="K708" s="11">
        <v>9770200</v>
      </c>
      <c r="L708" s="12">
        <v>45694</v>
      </c>
      <c r="M708" s="18">
        <v>45930</v>
      </c>
      <c r="N708" s="18">
        <v>45924</v>
      </c>
    </row>
    <row r="709" spans="1:14" ht="30" customHeight="1">
      <c r="A709" s="1">
        <v>707</v>
      </c>
      <c r="B709" s="15">
        <v>2025</v>
      </c>
      <c r="C709" s="10">
        <v>2024</v>
      </c>
      <c r="D709" s="10" t="s">
        <v>84</v>
      </c>
      <c r="E709" s="10" t="s">
        <v>306</v>
      </c>
      <c r="F709" s="16" t="s">
        <v>1761</v>
      </c>
      <c r="G709" s="16" t="s">
        <v>312</v>
      </c>
      <c r="H709" s="16" t="s">
        <v>37</v>
      </c>
      <c r="I709" s="10">
        <v>78</v>
      </c>
      <c r="J709" s="1" t="s">
        <v>407</v>
      </c>
      <c r="K709" s="11">
        <v>9067300</v>
      </c>
      <c r="L709" s="12">
        <v>45720</v>
      </c>
      <c r="M709" s="18">
        <v>45989</v>
      </c>
      <c r="N709" s="18">
        <v>45988</v>
      </c>
    </row>
    <row r="710" spans="1:14" ht="30" customHeight="1">
      <c r="A710" s="1">
        <v>708</v>
      </c>
      <c r="B710" s="15">
        <v>2025</v>
      </c>
      <c r="C710" s="10">
        <v>2024</v>
      </c>
      <c r="D710" s="10" t="s">
        <v>84</v>
      </c>
      <c r="E710" s="10" t="s">
        <v>306</v>
      </c>
      <c r="F710" s="16" t="s">
        <v>1762</v>
      </c>
      <c r="G710" s="16" t="s">
        <v>1763</v>
      </c>
      <c r="H710" s="16" t="s">
        <v>64</v>
      </c>
      <c r="I710" s="10">
        <v>81</v>
      </c>
      <c r="J710" s="17" t="s">
        <v>17</v>
      </c>
      <c r="K710" s="11">
        <v>11559900</v>
      </c>
      <c r="L710" s="12">
        <v>45722</v>
      </c>
      <c r="M710" s="18">
        <v>46112</v>
      </c>
      <c r="N710" s="18">
        <v>46104</v>
      </c>
    </row>
    <row r="711" spans="1:14" ht="30" customHeight="1">
      <c r="A711" s="1">
        <v>709</v>
      </c>
      <c r="B711" s="15">
        <v>2025</v>
      </c>
      <c r="C711" s="10">
        <v>2024</v>
      </c>
      <c r="D711" s="10" t="s">
        <v>84</v>
      </c>
      <c r="E711" s="10" t="s">
        <v>306</v>
      </c>
      <c r="F711" s="16" t="s">
        <v>1764</v>
      </c>
      <c r="G711" s="16" t="s">
        <v>1765</v>
      </c>
      <c r="H711" s="16" t="s">
        <v>311</v>
      </c>
      <c r="I711" s="10">
        <v>77</v>
      </c>
      <c r="J711" s="17" t="s">
        <v>17</v>
      </c>
      <c r="K711" s="11">
        <v>11634700</v>
      </c>
      <c r="L711" s="12">
        <v>45722</v>
      </c>
      <c r="M711" s="18">
        <v>45930</v>
      </c>
      <c r="N711" s="18">
        <v>45930</v>
      </c>
    </row>
    <row r="712" spans="1:14" ht="30" customHeight="1">
      <c r="A712" s="1">
        <v>710</v>
      </c>
      <c r="B712" s="15">
        <v>2025</v>
      </c>
      <c r="C712" s="10">
        <v>2024</v>
      </c>
      <c r="D712" s="10" t="s">
        <v>84</v>
      </c>
      <c r="E712" s="10" t="s">
        <v>306</v>
      </c>
      <c r="F712" s="16" t="s">
        <v>1766</v>
      </c>
      <c r="G712" s="16" t="s">
        <v>1756</v>
      </c>
      <c r="H712" s="16" t="s">
        <v>684</v>
      </c>
      <c r="I712" s="10">
        <v>79</v>
      </c>
      <c r="J712" s="17" t="s">
        <v>17</v>
      </c>
      <c r="K712" s="11">
        <v>10111200</v>
      </c>
      <c r="L712" s="12">
        <v>45811</v>
      </c>
      <c r="M712" s="18">
        <v>46112</v>
      </c>
      <c r="N712" s="18">
        <v>46108</v>
      </c>
    </row>
    <row r="713" spans="1:14" ht="30" customHeight="1">
      <c r="A713" s="1">
        <v>711</v>
      </c>
      <c r="B713" s="15">
        <v>2025</v>
      </c>
      <c r="C713" s="10">
        <v>2025</v>
      </c>
      <c r="D713" s="10" t="s">
        <v>84</v>
      </c>
      <c r="E713" s="10" t="s">
        <v>306</v>
      </c>
      <c r="F713" s="16" t="s">
        <v>1767</v>
      </c>
      <c r="G713" s="16" t="s">
        <v>1756</v>
      </c>
      <c r="H713" s="16" t="s">
        <v>310</v>
      </c>
      <c r="I713" s="10">
        <v>82</v>
      </c>
      <c r="J713" s="17" t="s">
        <v>17</v>
      </c>
      <c r="K713" s="11">
        <v>19162000</v>
      </c>
      <c r="L713" s="12">
        <v>45811</v>
      </c>
      <c r="M713" s="18">
        <v>46112</v>
      </c>
      <c r="N713" s="18">
        <v>46108</v>
      </c>
    </row>
    <row r="714" spans="1:14" ht="30" customHeight="1">
      <c r="A714" s="1">
        <v>712</v>
      </c>
      <c r="B714" s="15">
        <v>2025</v>
      </c>
      <c r="C714" s="10">
        <v>2025</v>
      </c>
      <c r="D714" s="10" t="s">
        <v>84</v>
      </c>
      <c r="E714" s="10" t="s">
        <v>306</v>
      </c>
      <c r="F714" s="16" t="s">
        <v>1768</v>
      </c>
      <c r="G714" s="16" t="s">
        <v>1769</v>
      </c>
      <c r="H714" s="16" t="s">
        <v>115</v>
      </c>
      <c r="I714" s="10">
        <v>80</v>
      </c>
      <c r="J714" s="1" t="s">
        <v>407</v>
      </c>
      <c r="K714" s="11">
        <v>6293100</v>
      </c>
      <c r="L714" s="12">
        <v>45806</v>
      </c>
      <c r="M714" s="18">
        <v>46108</v>
      </c>
      <c r="N714" s="18">
        <v>46100</v>
      </c>
    </row>
    <row r="715" spans="1:14" ht="30" customHeight="1">
      <c r="A715" s="1">
        <v>713</v>
      </c>
      <c r="B715" s="15">
        <v>2025</v>
      </c>
      <c r="C715" s="10">
        <v>2025</v>
      </c>
      <c r="D715" s="10" t="s">
        <v>84</v>
      </c>
      <c r="E715" s="10" t="s">
        <v>306</v>
      </c>
      <c r="F715" s="16" t="s">
        <v>1770</v>
      </c>
      <c r="G715" s="16" t="s">
        <v>1771</v>
      </c>
      <c r="H715" s="16" t="s">
        <v>90</v>
      </c>
      <c r="I715" s="10">
        <v>85</v>
      </c>
      <c r="J715" s="1" t="s">
        <v>407</v>
      </c>
      <c r="K715" s="11">
        <v>14635500</v>
      </c>
      <c r="L715" s="12">
        <v>45834</v>
      </c>
      <c r="M715" s="18">
        <v>46073</v>
      </c>
      <c r="N715" s="18">
        <v>46066</v>
      </c>
    </row>
    <row r="716" spans="1:14" ht="30" customHeight="1">
      <c r="A716" s="1">
        <v>714</v>
      </c>
      <c r="B716" s="15">
        <v>2025</v>
      </c>
      <c r="C716" s="10">
        <v>2025</v>
      </c>
      <c r="D716" s="10" t="s">
        <v>84</v>
      </c>
      <c r="E716" s="10" t="s">
        <v>306</v>
      </c>
      <c r="F716" s="16" t="s">
        <v>1772</v>
      </c>
      <c r="G716" s="16" t="s">
        <v>1773</v>
      </c>
      <c r="H716" s="16" t="s">
        <v>209</v>
      </c>
      <c r="I716" s="10">
        <v>83</v>
      </c>
      <c r="J716" s="1" t="s">
        <v>407</v>
      </c>
      <c r="K716" s="11">
        <v>16824500</v>
      </c>
      <c r="L716" s="12">
        <v>45834</v>
      </c>
      <c r="M716" s="18">
        <v>46073</v>
      </c>
      <c r="N716" s="18">
        <v>46059</v>
      </c>
    </row>
    <row r="717" spans="1:14" ht="30" customHeight="1">
      <c r="A717" s="1">
        <v>715</v>
      </c>
      <c r="B717" s="15">
        <v>2025</v>
      </c>
      <c r="C717" s="10">
        <v>2025</v>
      </c>
      <c r="D717" s="10" t="s">
        <v>84</v>
      </c>
      <c r="E717" s="10" t="s">
        <v>306</v>
      </c>
      <c r="F717" s="16" t="s">
        <v>1774</v>
      </c>
      <c r="G717" s="16" t="s">
        <v>1775</v>
      </c>
      <c r="H717" s="16" t="s">
        <v>255</v>
      </c>
      <c r="I717" s="10">
        <v>80</v>
      </c>
      <c r="J717" s="1" t="s">
        <v>407</v>
      </c>
      <c r="K717" s="11">
        <v>16087500</v>
      </c>
      <c r="L717" s="12">
        <v>45834</v>
      </c>
      <c r="M717" s="18">
        <v>46073</v>
      </c>
      <c r="N717" s="18">
        <v>46063</v>
      </c>
    </row>
    <row r="718" spans="1:14" ht="30" customHeight="1">
      <c r="A718" s="1">
        <v>716</v>
      </c>
      <c r="B718" s="15">
        <v>2025</v>
      </c>
      <c r="C718" s="10">
        <v>2025</v>
      </c>
      <c r="D718" s="10" t="s">
        <v>84</v>
      </c>
      <c r="E718" s="10" t="s">
        <v>306</v>
      </c>
      <c r="F718" s="16" t="s">
        <v>1776</v>
      </c>
      <c r="G718" s="16" t="s">
        <v>1777</v>
      </c>
      <c r="H718" s="16" t="s">
        <v>257</v>
      </c>
      <c r="I718" s="10">
        <v>83</v>
      </c>
      <c r="J718" s="1" t="s">
        <v>407</v>
      </c>
      <c r="K718" s="11">
        <v>15122800</v>
      </c>
      <c r="L718" s="12">
        <v>45834</v>
      </c>
      <c r="M718" s="18">
        <v>46073</v>
      </c>
      <c r="N718" s="18">
        <v>46063</v>
      </c>
    </row>
    <row r="719" spans="1:14" ht="30" customHeight="1">
      <c r="A719" s="1">
        <v>717</v>
      </c>
      <c r="B719" s="15">
        <v>2025</v>
      </c>
      <c r="C719" s="10">
        <v>2025</v>
      </c>
      <c r="D719" s="10" t="s">
        <v>84</v>
      </c>
      <c r="E719" s="10" t="s">
        <v>306</v>
      </c>
      <c r="F719" s="16" t="s">
        <v>1778</v>
      </c>
      <c r="G719" s="16" t="s">
        <v>662</v>
      </c>
      <c r="H719" s="16" t="s">
        <v>120</v>
      </c>
      <c r="I719" s="10">
        <v>82</v>
      </c>
      <c r="J719" s="1" t="s">
        <v>407</v>
      </c>
      <c r="K719" s="11">
        <v>5710100</v>
      </c>
      <c r="L719" s="12">
        <v>45834</v>
      </c>
      <c r="M719" s="18">
        <v>46112</v>
      </c>
      <c r="N719" s="18">
        <v>46091</v>
      </c>
    </row>
    <row r="720" spans="1:14" ht="30" customHeight="1">
      <c r="A720" s="1">
        <v>718</v>
      </c>
      <c r="B720" s="15">
        <v>2025</v>
      </c>
      <c r="C720" s="10">
        <v>2025</v>
      </c>
      <c r="D720" s="10" t="s">
        <v>84</v>
      </c>
      <c r="E720" s="10" t="s">
        <v>306</v>
      </c>
      <c r="F720" s="16" t="s">
        <v>1779</v>
      </c>
      <c r="G720" s="16" t="s">
        <v>1780</v>
      </c>
      <c r="H720" s="16" t="s">
        <v>205</v>
      </c>
      <c r="I720" s="10">
        <v>79</v>
      </c>
      <c r="J720" s="1" t="s">
        <v>407</v>
      </c>
      <c r="K720" s="11">
        <v>7172000</v>
      </c>
      <c r="L720" s="12">
        <v>45841</v>
      </c>
      <c r="M720" s="18">
        <v>46010</v>
      </c>
      <c r="N720" s="18">
        <v>46006</v>
      </c>
    </row>
    <row r="721" spans="1:19" ht="30" customHeight="1">
      <c r="A721" s="1">
        <v>719</v>
      </c>
      <c r="B721" s="15">
        <v>2025</v>
      </c>
      <c r="C721" s="10">
        <v>2025</v>
      </c>
      <c r="D721" s="10" t="s">
        <v>84</v>
      </c>
      <c r="E721" s="10" t="s">
        <v>306</v>
      </c>
      <c r="F721" s="16" t="s">
        <v>1781</v>
      </c>
      <c r="G721" s="16" t="s">
        <v>580</v>
      </c>
      <c r="H721" s="16" t="s">
        <v>137</v>
      </c>
      <c r="I721" s="10">
        <v>79</v>
      </c>
      <c r="J721" s="1" t="s">
        <v>407</v>
      </c>
      <c r="K721" s="11">
        <v>12752300</v>
      </c>
      <c r="L721" s="12">
        <v>45854</v>
      </c>
      <c r="M721" s="18">
        <v>46080</v>
      </c>
      <c r="N721" s="18">
        <v>46073</v>
      </c>
    </row>
    <row r="722" spans="1:19" ht="30" customHeight="1">
      <c r="A722" s="1">
        <v>720</v>
      </c>
      <c r="B722" s="15">
        <v>2025</v>
      </c>
      <c r="C722" s="10">
        <v>2025</v>
      </c>
      <c r="D722" s="10" t="s">
        <v>84</v>
      </c>
      <c r="E722" s="10" t="s">
        <v>306</v>
      </c>
      <c r="F722" s="16" t="s">
        <v>1782</v>
      </c>
      <c r="G722" s="16" t="s">
        <v>1783</v>
      </c>
      <c r="H722" s="16" t="s">
        <v>427</v>
      </c>
      <c r="I722" s="10">
        <v>84</v>
      </c>
      <c r="J722" s="1" t="s">
        <v>407</v>
      </c>
      <c r="K722" s="11">
        <v>7678000</v>
      </c>
      <c r="L722" s="12">
        <v>45862</v>
      </c>
      <c r="M722" s="18">
        <v>46052</v>
      </c>
      <c r="N722" s="18">
        <v>46045</v>
      </c>
    </row>
    <row r="723" spans="1:19" ht="30" customHeight="1">
      <c r="A723" s="1">
        <v>721</v>
      </c>
      <c r="B723" s="15">
        <v>2025</v>
      </c>
      <c r="C723" s="10">
        <v>2025</v>
      </c>
      <c r="D723" s="10" t="s">
        <v>84</v>
      </c>
      <c r="E723" s="10" t="s">
        <v>306</v>
      </c>
      <c r="F723" s="16" t="s">
        <v>1784</v>
      </c>
      <c r="G723" s="16" t="s">
        <v>1785</v>
      </c>
      <c r="H723" s="16" t="s">
        <v>307</v>
      </c>
      <c r="I723" s="10">
        <v>80</v>
      </c>
      <c r="J723" s="17" t="s">
        <v>17</v>
      </c>
      <c r="K723" s="11">
        <v>9302700</v>
      </c>
      <c r="L723" s="12">
        <v>45887</v>
      </c>
      <c r="M723" s="18">
        <v>46111</v>
      </c>
      <c r="N723" s="18">
        <v>46106</v>
      </c>
    </row>
    <row r="724" spans="1:19" ht="30" customHeight="1">
      <c r="A724" s="1">
        <v>722</v>
      </c>
      <c r="B724" s="15">
        <v>2025</v>
      </c>
      <c r="C724" s="10">
        <v>2025</v>
      </c>
      <c r="D724" s="10" t="s">
        <v>84</v>
      </c>
      <c r="E724" s="10" t="s">
        <v>306</v>
      </c>
      <c r="F724" s="16" t="s">
        <v>1786</v>
      </c>
      <c r="G724" s="16" t="s">
        <v>1787</v>
      </c>
      <c r="H724" s="16" t="s">
        <v>236</v>
      </c>
      <c r="I724" s="10">
        <v>85</v>
      </c>
      <c r="J724" s="1" t="s">
        <v>407</v>
      </c>
      <c r="K724" s="11">
        <v>19030000</v>
      </c>
      <c r="L724" s="12">
        <v>45874</v>
      </c>
      <c r="M724" s="18">
        <v>46080</v>
      </c>
      <c r="N724" s="18">
        <v>46072</v>
      </c>
    </row>
    <row r="725" spans="1:19" ht="30" customHeight="1">
      <c r="A725" s="1">
        <v>723</v>
      </c>
      <c r="B725" s="15">
        <v>2025</v>
      </c>
      <c r="C725" s="10">
        <v>2025</v>
      </c>
      <c r="D725" s="10" t="s">
        <v>84</v>
      </c>
      <c r="E725" s="10" t="s">
        <v>306</v>
      </c>
      <c r="F725" s="16" t="s">
        <v>1788</v>
      </c>
      <c r="G725" s="16" t="s">
        <v>659</v>
      </c>
      <c r="H725" s="16" t="s">
        <v>109</v>
      </c>
      <c r="I725" s="10">
        <v>80</v>
      </c>
      <c r="J725" s="1" t="s">
        <v>407</v>
      </c>
      <c r="K725" s="11">
        <v>5406500</v>
      </c>
      <c r="L725" s="12">
        <v>45883</v>
      </c>
      <c r="M725" s="18">
        <v>46080</v>
      </c>
      <c r="N725" s="18">
        <v>46072</v>
      </c>
    </row>
    <row r="726" spans="1:19" ht="30" customHeight="1">
      <c r="A726" s="1">
        <v>724</v>
      </c>
      <c r="B726" s="15">
        <v>2025</v>
      </c>
      <c r="C726" s="10">
        <v>2025</v>
      </c>
      <c r="D726" s="10" t="s">
        <v>84</v>
      </c>
      <c r="E726" s="10" t="s">
        <v>306</v>
      </c>
      <c r="F726" s="16" t="s">
        <v>1789</v>
      </c>
      <c r="G726" s="16" t="s">
        <v>1787</v>
      </c>
      <c r="H726" s="16" t="s">
        <v>153</v>
      </c>
      <c r="I726" s="10">
        <v>86</v>
      </c>
      <c r="J726" s="1" t="s">
        <v>407</v>
      </c>
      <c r="K726" s="11">
        <v>14927641</v>
      </c>
      <c r="L726" s="12">
        <v>45887</v>
      </c>
      <c r="M726" s="18">
        <v>46108</v>
      </c>
      <c r="N726" s="18">
        <v>46094</v>
      </c>
    </row>
    <row r="727" spans="1:19" ht="30" customHeight="1">
      <c r="A727" s="1">
        <v>725</v>
      </c>
      <c r="B727" s="15">
        <v>2025</v>
      </c>
      <c r="C727" s="10">
        <v>2025</v>
      </c>
      <c r="D727" s="10" t="s">
        <v>84</v>
      </c>
      <c r="E727" s="10" t="s">
        <v>306</v>
      </c>
      <c r="F727" s="16" t="s">
        <v>1790</v>
      </c>
      <c r="G727" s="16" t="s">
        <v>1791</v>
      </c>
      <c r="H727" s="16" t="s">
        <v>414</v>
      </c>
      <c r="I727" s="10">
        <v>81</v>
      </c>
      <c r="J727" s="17" t="s">
        <v>17</v>
      </c>
      <c r="K727" s="11">
        <v>3755400</v>
      </c>
      <c r="L727" s="12">
        <v>45919</v>
      </c>
      <c r="M727" s="18">
        <v>46100</v>
      </c>
      <c r="N727" s="18">
        <v>46097</v>
      </c>
    </row>
    <row r="728" spans="1:19" ht="30" customHeight="1">
      <c r="A728" s="1">
        <v>726</v>
      </c>
      <c r="B728" s="15">
        <v>2025</v>
      </c>
      <c r="C728" s="10">
        <v>2025</v>
      </c>
      <c r="D728" s="10" t="s">
        <v>84</v>
      </c>
      <c r="E728" s="10" t="s">
        <v>306</v>
      </c>
      <c r="F728" s="16" t="s">
        <v>1792</v>
      </c>
      <c r="G728" s="16" t="s">
        <v>346</v>
      </c>
      <c r="H728" s="16" t="s">
        <v>141</v>
      </c>
      <c r="I728" s="10">
        <v>75</v>
      </c>
      <c r="J728" s="1" t="s">
        <v>407</v>
      </c>
      <c r="K728" s="11">
        <v>14449600</v>
      </c>
      <c r="L728" s="12">
        <v>45939</v>
      </c>
      <c r="M728" s="18">
        <v>46112</v>
      </c>
      <c r="N728" s="18">
        <v>46106</v>
      </c>
    </row>
    <row r="729" spans="1:19" ht="30" customHeight="1">
      <c r="A729" s="1">
        <v>727</v>
      </c>
      <c r="B729" s="15">
        <v>2025</v>
      </c>
      <c r="C729" s="10">
        <v>2025</v>
      </c>
      <c r="D729" s="10" t="s">
        <v>84</v>
      </c>
      <c r="E729" s="10" t="s">
        <v>306</v>
      </c>
      <c r="F729" s="16" t="s">
        <v>1793</v>
      </c>
      <c r="G729" s="16" t="s">
        <v>1794</v>
      </c>
      <c r="H729" s="16" t="s">
        <v>153</v>
      </c>
      <c r="I729" s="10">
        <v>80</v>
      </c>
      <c r="J729" s="1" t="s">
        <v>407</v>
      </c>
      <c r="K729" s="11">
        <v>8037700</v>
      </c>
      <c r="L729" s="12">
        <v>45954</v>
      </c>
      <c r="M729" s="18">
        <v>46112</v>
      </c>
      <c r="N729" s="18">
        <v>46105</v>
      </c>
    </row>
    <row r="730" spans="1:19" ht="30" customHeight="1">
      <c r="A730" s="1">
        <v>728</v>
      </c>
      <c r="B730" s="15">
        <v>2025</v>
      </c>
      <c r="C730" s="10">
        <v>2025</v>
      </c>
      <c r="D730" s="10" t="s">
        <v>84</v>
      </c>
      <c r="E730" s="10" t="s">
        <v>306</v>
      </c>
      <c r="F730" s="16" t="s">
        <v>1795</v>
      </c>
      <c r="G730" s="16" t="s">
        <v>661</v>
      </c>
      <c r="H730" s="16" t="s">
        <v>307</v>
      </c>
      <c r="I730" s="10">
        <v>81</v>
      </c>
      <c r="J730" s="17" t="s">
        <v>17</v>
      </c>
      <c r="K730" s="11">
        <v>9020000</v>
      </c>
      <c r="L730" s="12">
        <v>45951</v>
      </c>
      <c r="M730" s="18">
        <v>46052</v>
      </c>
      <c r="N730" s="18">
        <v>46045</v>
      </c>
    </row>
    <row r="731" spans="1:19" ht="30" customHeight="1">
      <c r="A731" s="1">
        <v>729</v>
      </c>
      <c r="B731" s="15">
        <v>2025</v>
      </c>
      <c r="C731" s="10">
        <v>2025</v>
      </c>
      <c r="D731" s="10" t="s">
        <v>84</v>
      </c>
      <c r="E731" s="10" t="s">
        <v>306</v>
      </c>
      <c r="F731" s="16" t="s">
        <v>1796</v>
      </c>
      <c r="G731" s="16" t="s">
        <v>577</v>
      </c>
      <c r="H731" s="16" t="s">
        <v>308</v>
      </c>
      <c r="I731" s="10">
        <v>83</v>
      </c>
      <c r="J731" s="17" t="s">
        <v>17</v>
      </c>
      <c r="K731" s="11">
        <v>9808700</v>
      </c>
      <c r="L731" s="12">
        <v>45978</v>
      </c>
      <c r="M731" s="18">
        <v>46108</v>
      </c>
      <c r="N731" s="18">
        <v>46105</v>
      </c>
    </row>
    <row r="732" spans="1:19" ht="30" customHeight="1">
      <c r="A732" s="1">
        <v>730</v>
      </c>
      <c r="B732" s="15">
        <v>2025</v>
      </c>
      <c r="C732" s="10">
        <v>2025</v>
      </c>
      <c r="D732" s="10" t="s">
        <v>84</v>
      </c>
      <c r="E732" s="10" t="s">
        <v>306</v>
      </c>
      <c r="F732" s="16" t="s">
        <v>1797</v>
      </c>
      <c r="G732" s="16" t="s">
        <v>577</v>
      </c>
      <c r="H732" s="16" t="s">
        <v>69</v>
      </c>
      <c r="I732" s="10">
        <v>80</v>
      </c>
      <c r="J732" s="17" t="s">
        <v>28</v>
      </c>
      <c r="K732" s="11">
        <v>9157500</v>
      </c>
      <c r="L732" s="12">
        <v>45978</v>
      </c>
      <c r="M732" s="18">
        <v>46108</v>
      </c>
      <c r="N732" s="18">
        <v>46091</v>
      </c>
    </row>
    <row r="733" spans="1:19" ht="30" customHeight="1">
      <c r="A733" s="24">
        <v>731</v>
      </c>
      <c r="B733" s="25">
        <v>2025</v>
      </c>
      <c r="C733" s="26">
        <v>2025</v>
      </c>
      <c r="D733" s="26" t="s">
        <v>84</v>
      </c>
      <c r="E733" s="26" t="s">
        <v>306</v>
      </c>
      <c r="F733" s="27" t="s">
        <v>1798</v>
      </c>
      <c r="G733" s="27" t="s">
        <v>1799</v>
      </c>
      <c r="H733" s="27" t="s">
        <v>307</v>
      </c>
      <c r="I733" s="26">
        <v>82</v>
      </c>
      <c r="J733" s="28" t="s">
        <v>17</v>
      </c>
      <c r="K733" s="13">
        <v>3010700</v>
      </c>
      <c r="L733" s="14">
        <v>46002</v>
      </c>
      <c r="M733" s="29">
        <v>46108</v>
      </c>
      <c r="N733" s="29">
        <v>46104</v>
      </c>
      <c r="O733" s="2">
        <v>1</v>
      </c>
      <c r="S733" s="2" t="s">
        <v>2555</v>
      </c>
    </row>
    <row r="734" spans="1:19" ht="30" customHeight="1">
      <c r="A734" s="1">
        <v>732</v>
      </c>
      <c r="B734" s="15">
        <v>2025</v>
      </c>
      <c r="C734" s="10">
        <v>2025</v>
      </c>
      <c r="D734" s="10" t="s">
        <v>84</v>
      </c>
      <c r="E734" s="10" t="s">
        <v>306</v>
      </c>
      <c r="F734" s="16" t="s">
        <v>1800</v>
      </c>
      <c r="G734" s="16" t="s">
        <v>313</v>
      </c>
      <c r="H734" s="16" t="s">
        <v>154</v>
      </c>
      <c r="I734" s="10">
        <v>79</v>
      </c>
      <c r="J734" s="1" t="s">
        <v>407</v>
      </c>
      <c r="K734" s="11">
        <v>17193000</v>
      </c>
      <c r="L734" s="12">
        <v>45820</v>
      </c>
      <c r="M734" s="18">
        <v>46100</v>
      </c>
      <c r="N734" s="18">
        <v>46098</v>
      </c>
    </row>
    <row r="735" spans="1:19" ht="30" customHeight="1">
      <c r="A735" s="1">
        <v>733</v>
      </c>
      <c r="B735" s="15">
        <v>2025</v>
      </c>
      <c r="C735" s="10">
        <v>2025</v>
      </c>
      <c r="D735" s="10" t="s">
        <v>84</v>
      </c>
      <c r="E735" s="10" t="s">
        <v>306</v>
      </c>
      <c r="F735" s="16" t="s">
        <v>1801</v>
      </c>
      <c r="G735" s="16" t="s">
        <v>346</v>
      </c>
      <c r="H735" s="16" t="s">
        <v>37</v>
      </c>
      <c r="I735" s="10">
        <v>80</v>
      </c>
      <c r="J735" s="1" t="s">
        <v>407</v>
      </c>
      <c r="K735" s="11">
        <v>8577800</v>
      </c>
      <c r="L735" s="12">
        <v>45820</v>
      </c>
      <c r="M735" s="18">
        <v>46017</v>
      </c>
      <c r="N735" s="18">
        <v>46007</v>
      </c>
    </row>
    <row r="736" spans="1:19" ht="30" customHeight="1">
      <c r="A736" s="1">
        <v>734</v>
      </c>
      <c r="B736" s="15">
        <v>2025</v>
      </c>
      <c r="C736" s="10">
        <v>2025</v>
      </c>
      <c r="D736" s="10" t="s">
        <v>84</v>
      </c>
      <c r="E736" s="10" t="s">
        <v>306</v>
      </c>
      <c r="F736" s="16" t="s">
        <v>1802</v>
      </c>
      <c r="G736" s="16" t="s">
        <v>580</v>
      </c>
      <c r="H736" s="16" t="s">
        <v>96</v>
      </c>
      <c r="I736" s="10">
        <v>79</v>
      </c>
      <c r="J736" s="1" t="s">
        <v>407</v>
      </c>
      <c r="K736" s="11">
        <v>9275200</v>
      </c>
      <c r="L736" s="12">
        <v>45820</v>
      </c>
      <c r="M736" s="18">
        <v>46017</v>
      </c>
      <c r="N736" s="18">
        <v>46013</v>
      </c>
    </row>
    <row r="737" spans="1:14" ht="30" customHeight="1">
      <c r="A737" s="1">
        <v>735</v>
      </c>
      <c r="B737" s="15">
        <v>2025</v>
      </c>
      <c r="C737" s="10">
        <v>2025</v>
      </c>
      <c r="D737" s="10" t="s">
        <v>84</v>
      </c>
      <c r="E737" s="10" t="s">
        <v>306</v>
      </c>
      <c r="F737" s="16" t="s">
        <v>1803</v>
      </c>
      <c r="G737" s="16" t="s">
        <v>660</v>
      </c>
      <c r="H737" s="16" t="s">
        <v>96</v>
      </c>
      <c r="I737" s="10">
        <v>80</v>
      </c>
      <c r="J737" s="1" t="s">
        <v>407</v>
      </c>
      <c r="K737" s="11">
        <v>15507800</v>
      </c>
      <c r="L737" s="12">
        <v>45831</v>
      </c>
      <c r="M737" s="18">
        <v>46112</v>
      </c>
      <c r="N737" s="18">
        <v>46106</v>
      </c>
    </row>
    <row r="738" spans="1:14" ht="30" customHeight="1">
      <c r="A738" s="1">
        <v>736</v>
      </c>
      <c r="B738" s="15">
        <v>2025</v>
      </c>
      <c r="C738" s="10">
        <v>2025</v>
      </c>
      <c r="D738" s="10" t="s">
        <v>84</v>
      </c>
      <c r="E738" s="10" t="s">
        <v>306</v>
      </c>
      <c r="F738" s="16" t="s">
        <v>1804</v>
      </c>
      <c r="G738" s="16" t="s">
        <v>317</v>
      </c>
      <c r="H738" s="16" t="s">
        <v>86</v>
      </c>
      <c r="I738" s="10">
        <v>81</v>
      </c>
      <c r="J738" s="1" t="s">
        <v>407</v>
      </c>
      <c r="K738" s="11">
        <v>12244100</v>
      </c>
      <c r="L738" s="12">
        <v>45838</v>
      </c>
      <c r="M738" s="18">
        <v>46052</v>
      </c>
      <c r="N738" s="18">
        <v>46050</v>
      </c>
    </row>
    <row r="739" spans="1:14" ht="30" customHeight="1">
      <c r="A739" s="1">
        <v>737</v>
      </c>
      <c r="B739" s="15">
        <v>2025</v>
      </c>
      <c r="C739" s="10">
        <v>2025</v>
      </c>
      <c r="D739" s="10" t="s">
        <v>84</v>
      </c>
      <c r="E739" s="10" t="s">
        <v>306</v>
      </c>
      <c r="F739" s="16" t="s">
        <v>1805</v>
      </c>
      <c r="G739" s="16" t="s">
        <v>1806</v>
      </c>
      <c r="H739" s="16" t="s">
        <v>307</v>
      </c>
      <c r="I739" s="10">
        <v>82</v>
      </c>
      <c r="J739" s="17" t="s">
        <v>17</v>
      </c>
      <c r="K739" s="11">
        <v>8724100</v>
      </c>
      <c r="L739" s="12">
        <v>45947</v>
      </c>
      <c r="M739" s="18">
        <v>46052</v>
      </c>
      <c r="N739" s="18">
        <v>46045</v>
      </c>
    </row>
    <row r="740" spans="1:14" ht="30" customHeight="1">
      <c r="A740" s="1">
        <v>738</v>
      </c>
      <c r="B740" s="15">
        <v>2025</v>
      </c>
      <c r="C740" s="10">
        <v>2025</v>
      </c>
      <c r="D740" s="10" t="s">
        <v>84</v>
      </c>
      <c r="E740" s="10" t="s">
        <v>306</v>
      </c>
      <c r="F740" s="16" t="s">
        <v>1807</v>
      </c>
      <c r="G740" s="16" t="s">
        <v>1808</v>
      </c>
      <c r="H740" s="16" t="s">
        <v>135</v>
      </c>
      <c r="I740" s="10">
        <v>81</v>
      </c>
      <c r="J740" s="17" t="s">
        <v>17</v>
      </c>
      <c r="K740" s="11">
        <v>8138900</v>
      </c>
      <c r="L740" s="12">
        <v>45947</v>
      </c>
      <c r="M740" s="18">
        <v>46052</v>
      </c>
      <c r="N740" s="18">
        <v>46042</v>
      </c>
    </row>
    <row r="741" spans="1:14" ht="30" customHeight="1">
      <c r="A741" s="1">
        <v>739</v>
      </c>
      <c r="B741" s="15">
        <v>2025</v>
      </c>
      <c r="C741" s="10">
        <v>2025</v>
      </c>
      <c r="D741" s="10" t="s">
        <v>84</v>
      </c>
      <c r="E741" s="10" t="s">
        <v>306</v>
      </c>
      <c r="F741" s="16" t="s">
        <v>1809</v>
      </c>
      <c r="G741" s="16" t="s">
        <v>1810</v>
      </c>
      <c r="H741" s="16" t="s">
        <v>104</v>
      </c>
      <c r="I741" s="10">
        <v>85</v>
      </c>
      <c r="J741" s="1" t="s">
        <v>407</v>
      </c>
      <c r="K741" s="11">
        <v>7305100</v>
      </c>
      <c r="L741" s="12">
        <v>45981</v>
      </c>
      <c r="M741" s="18">
        <v>46112</v>
      </c>
      <c r="N741" s="18">
        <v>46105</v>
      </c>
    </row>
    <row r="742" spans="1:14" ht="30" customHeight="1">
      <c r="A742" s="1">
        <v>740</v>
      </c>
      <c r="B742" s="15">
        <v>2025</v>
      </c>
      <c r="C742" s="10">
        <v>2023</v>
      </c>
      <c r="D742" s="10" t="s">
        <v>84</v>
      </c>
      <c r="E742" s="10" t="s">
        <v>320</v>
      </c>
      <c r="F742" s="16" t="s">
        <v>1811</v>
      </c>
      <c r="G742" s="16" t="s">
        <v>1812</v>
      </c>
      <c r="H742" s="16" t="s">
        <v>105</v>
      </c>
      <c r="I742" s="10">
        <v>76</v>
      </c>
      <c r="J742" s="1" t="s">
        <v>407</v>
      </c>
      <c r="K742" s="11">
        <v>36729000</v>
      </c>
      <c r="L742" s="12">
        <v>45335</v>
      </c>
      <c r="M742" s="18">
        <v>46052</v>
      </c>
      <c r="N742" s="18">
        <v>46048</v>
      </c>
    </row>
    <row r="743" spans="1:14" ht="30" customHeight="1">
      <c r="A743" s="1">
        <v>741</v>
      </c>
      <c r="B743" s="15">
        <v>2025</v>
      </c>
      <c r="C743" s="10">
        <v>2024</v>
      </c>
      <c r="D743" s="10" t="s">
        <v>84</v>
      </c>
      <c r="E743" s="10" t="s">
        <v>320</v>
      </c>
      <c r="F743" s="16" t="s">
        <v>1813</v>
      </c>
      <c r="G743" s="16" t="s">
        <v>1814</v>
      </c>
      <c r="H743" s="16" t="s">
        <v>21</v>
      </c>
      <c r="I743" s="10">
        <v>84</v>
      </c>
      <c r="J743" s="1" t="s">
        <v>407</v>
      </c>
      <c r="K743" s="11">
        <v>87104600</v>
      </c>
      <c r="L743" s="12">
        <v>45520</v>
      </c>
      <c r="M743" s="18">
        <v>46108</v>
      </c>
      <c r="N743" s="18">
        <v>46104</v>
      </c>
    </row>
    <row r="744" spans="1:14" ht="30" customHeight="1">
      <c r="A744" s="1">
        <v>742</v>
      </c>
      <c r="B744" s="15">
        <v>2025</v>
      </c>
      <c r="C744" s="10">
        <v>2024</v>
      </c>
      <c r="D744" s="10" t="s">
        <v>84</v>
      </c>
      <c r="E744" s="10" t="s">
        <v>320</v>
      </c>
      <c r="F744" s="16" t="s">
        <v>1815</v>
      </c>
      <c r="G744" s="16" t="s">
        <v>583</v>
      </c>
      <c r="H744" s="16" t="s">
        <v>308</v>
      </c>
      <c r="I744" s="10">
        <v>76</v>
      </c>
      <c r="J744" s="17" t="s">
        <v>17</v>
      </c>
      <c r="K744" s="11">
        <v>9064000</v>
      </c>
      <c r="L744" s="12">
        <v>45440</v>
      </c>
      <c r="M744" s="18">
        <v>45898</v>
      </c>
      <c r="N744" s="18">
        <v>45891</v>
      </c>
    </row>
    <row r="745" spans="1:14" ht="30" customHeight="1">
      <c r="A745" s="1">
        <v>743</v>
      </c>
      <c r="B745" s="15">
        <v>2025</v>
      </c>
      <c r="C745" s="10">
        <v>2024</v>
      </c>
      <c r="D745" s="10" t="s">
        <v>84</v>
      </c>
      <c r="E745" s="10" t="s">
        <v>320</v>
      </c>
      <c r="F745" s="16" t="s">
        <v>1816</v>
      </c>
      <c r="G745" s="16" t="s">
        <v>1817</v>
      </c>
      <c r="H745" s="16" t="s">
        <v>684</v>
      </c>
      <c r="I745" s="10">
        <v>75</v>
      </c>
      <c r="J745" s="17" t="s">
        <v>17</v>
      </c>
      <c r="K745" s="11">
        <v>10274000</v>
      </c>
      <c r="L745" s="12">
        <v>45527</v>
      </c>
      <c r="M745" s="18">
        <v>45838</v>
      </c>
      <c r="N745" s="18">
        <v>45834</v>
      </c>
    </row>
    <row r="746" spans="1:14" ht="30" customHeight="1">
      <c r="A746" s="1">
        <v>744</v>
      </c>
      <c r="B746" s="15">
        <v>2025</v>
      </c>
      <c r="C746" s="10">
        <v>2024</v>
      </c>
      <c r="D746" s="10" t="s">
        <v>84</v>
      </c>
      <c r="E746" s="10" t="s">
        <v>320</v>
      </c>
      <c r="F746" s="16" t="s">
        <v>1818</v>
      </c>
      <c r="G746" s="16" t="s">
        <v>663</v>
      </c>
      <c r="H746" s="16" t="s">
        <v>115</v>
      </c>
      <c r="I746" s="10">
        <v>79</v>
      </c>
      <c r="J746" s="17" t="s">
        <v>17</v>
      </c>
      <c r="K746" s="11">
        <v>7987100</v>
      </c>
      <c r="L746" s="12">
        <v>45525</v>
      </c>
      <c r="M746" s="18">
        <v>45869</v>
      </c>
      <c r="N746" s="18">
        <v>45863</v>
      </c>
    </row>
    <row r="747" spans="1:14" ht="30" customHeight="1">
      <c r="A747" s="1">
        <v>745</v>
      </c>
      <c r="B747" s="15">
        <v>2025</v>
      </c>
      <c r="C747" s="10">
        <v>2024</v>
      </c>
      <c r="D747" s="10" t="s">
        <v>84</v>
      </c>
      <c r="E747" s="10" t="s">
        <v>320</v>
      </c>
      <c r="F747" s="16" t="s">
        <v>1819</v>
      </c>
      <c r="G747" s="16" t="s">
        <v>663</v>
      </c>
      <c r="H747" s="16" t="s">
        <v>20</v>
      </c>
      <c r="I747" s="10">
        <v>81</v>
      </c>
      <c r="J747" s="1" t="s">
        <v>407</v>
      </c>
      <c r="K747" s="11">
        <v>31493000</v>
      </c>
      <c r="L747" s="12">
        <v>45642</v>
      </c>
      <c r="M747" s="18">
        <v>46112</v>
      </c>
      <c r="N747" s="18">
        <v>46106</v>
      </c>
    </row>
    <row r="748" spans="1:14" ht="30" customHeight="1">
      <c r="A748" s="1">
        <v>746</v>
      </c>
      <c r="B748" s="15">
        <v>2025</v>
      </c>
      <c r="C748" s="10">
        <v>2024</v>
      </c>
      <c r="D748" s="10" t="s">
        <v>84</v>
      </c>
      <c r="E748" s="10" t="s">
        <v>320</v>
      </c>
      <c r="F748" s="16" t="s">
        <v>1820</v>
      </c>
      <c r="G748" s="16" t="s">
        <v>664</v>
      </c>
      <c r="H748" s="16" t="s">
        <v>164</v>
      </c>
      <c r="I748" s="10">
        <v>79</v>
      </c>
      <c r="J748" s="1" t="s">
        <v>407</v>
      </c>
      <c r="K748" s="11">
        <v>11209000</v>
      </c>
      <c r="L748" s="12">
        <v>45547</v>
      </c>
      <c r="M748" s="18">
        <v>46100</v>
      </c>
      <c r="N748" s="18">
        <v>46100</v>
      </c>
    </row>
    <row r="749" spans="1:14" ht="30" customHeight="1">
      <c r="A749" s="1">
        <v>747</v>
      </c>
      <c r="B749" s="15">
        <v>2025</v>
      </c>
      <c r="C749" s="10">
        <v>2024</v>
      </c>
      <c r="D749" s="10" t="s">
        <v>84</v>
      </c>
      <c r="E749" s="10" t="s">
        <v>320</v>
      </c>
      <c r="F749" s="16" t="s">
        <v>1821</v>
      </c>
      <c r="G749" s="16" t="s">
        <v>1822</v>
      </c>
      <c r="H749" s="16" t="s">
        <v>153</v>
      </c>
      <c r="I749" s="10">
        <v>81</v>
      </c>
      <c r="J749" s="1" t="s">
        <v>407</v>
      </c>
      <c r="K749" s="11">
        <v>15053500</v>
      </c>
      <c r="L749" s="12">
        <v>45566</v>
      </c>
      <c r="M749" s="18">
        <v>45869</v>
      </c>
      <c r="N749" s="18">
        <v>45866</v>
      </c>
    </row>
    <row r="750" spans="1:14" ht="30" customHeight="1">
      <c r="A750" s="1">
        <v>748</v>
      </c>
      <c r="B750" s="15">
        <v>2025</v>
      </c>
      <c r="C750" s="10">
        <v>2024</v>
      </c>
      <c r="D750" s="10" t="s">
        <v>84</v>
      </c>
      <c r="E750" s="10" t="s">
        <v>320</v>
      </c>
      <c r="F750" s="16" t="s">
        <v>1823</v>
      </c>
      <c r="G750" s="16" t="s">
        <v>480</v>
      </c>
      <c r="H750" s="16" t="s">
        <v>76</v>
      </c>
      <c r="I750" s="10">
        <v>81</v>
      </c>
      <c r="J750" s="1" t="s">
        <v>407</v>
      </c>
      <c r="K750" s="11">
        <v>12350800</v>
      </c>
      <c r="L750" s="12">
        <v>45566</v>
      </c>
      <c r="M750" s="18">
        <v>45777</v>
      </c>
      <c r="N750" s="18">
        <v>45770</v>
      </c>
    </row>
    <row r="751" spans="1:14" ht="30" customHeight="1">
      <c r="A751" s="1">
        <v>749</v>
      </c>
      <c r="B751" s="15">
        <v>2025</v>
      </c>
      <c r="C751" s="10">
        <v>2024</v>
      </c>
      <c r="D751" s="10" t="s">
        <v>84</v>
      </c>
      <c r="E751" s="10" t="s">
        <v>320</v>
      </c>
      <c r="F751" s="16" t="s">
        <v>1824</v>
      </c>
      <c r="G751" s="16" t="s">
        <v>1825</v>
      </c>
      <c r="H751" s="16" t="s">
        <v>54</v>
      </c>
      <c r="I751" s="10">
        <v>83</v>
      </c>
      <c r="J751" s="17" t="s">
        <v>17</v>
      </c>
      <c r="K751" s="11">
        <v>5267900</v>
      </c>
      <c r="L751" s="12">
        <v>45555</v>
      </c>
      <c r="M751" s="18">
        <v>45930</v>
      </c>
      <c r="N751" s="18">
        <v>45926</v>
      </c>
    </row>
    <row r="752" spans="1:14" ht="30" customHeight="1">
      <c r="A752" s="1">
        <v>750</v>
      </c>
      <c r="B752" s="15">
        <v>2025</v>
      </c>
      <c r="C752" s="10">
        <v>2024</v>
      </c>
      <c r="D752" s="10" t="s">
        <v>84</v>
      </c>
      <c r="E752" s="10" t="s">
        <v>320</v>
      </c>
      <c r="F752" s="16" t="s">
        <v>1826</v>
      </c>
      <c r="G752" s="16" t="s">
        <v>1827</v>
      </c>
      <c r="H752" s="16" t="s">
        <v>153</v>
      </c>
      <c r="I752" s="10">
        <v>81</v>
      </c>
      <c r="J752" s="1" t="s">
        <v>407</v>
      </c>
      <c r="K752" s="11">
        <v>32259700</v>
      </c>
      <c r="L752" s="12">
        <v>45673</v>
      </c>
      <c r="M752" s="18">
        <v>46112</v>
      </c>
      <c r="N752" s="18">
        <v>46104</v>
      </c>
    </row>
    <row r="753" spans="1:14" ht="30" customHeight="1">
      <c r="A753" s="1">
        <v>751</v>
      </c>
      <c r="B753" s="15">
        <v>2025</v>
      </c>
      <c r="C753" s="10">
        <v>2024</v>
      </c>
      <c r="D753" s="10" t="s">
        <v>84</v>
      </c>
      <c r="E753" s="10" t="s">
        <v>320</v>
      </c>
      <c r="F753" s="16" t="s">
        <v>1828</v>
      </c>
      <c r="G753" s="16" t="s">
        <v>664</v>
      </c>
      <c r="H753" s="16" t="s">
        <v>581</v>
      </c>
      <c r="I753" s="10">
        <v>78</v>
      </c>
      <c r="J753" s="1" t="s">
        <v>407</v>
      </c>
      <c r="K753" s="11">
        <v>35417800</v>
      </c>
      <c r="L753" s="12">
        <v>45602</v>
      </c>
      <c r="M753" s="18">
        <v>46112</v>
      </c>
      <c r="N753" s="18">
        <v>46106</v>
      </c>
    </row>
    <row r="754" spans="1:14" ht="30" customHeight="1">
      <c r="A754" s="1">
        <v>752</v>
      </c>
      <c r="B754" s="15">
        <v>2025</v>
      </c>
      <c r="C754" s="10">
        <v>2024</v>
      </c>
      <c r="D754" s="10" t="s">
        <v>84</v>
      </c>
      <c r="E754" s="10" t="s">
        <v>320</v>
      </c>
      <c r="F754" s="16" t="s">
        <v>1829</v>
      </c>
      <c r="G754" s="16" t="s">
        <v>1830</v>
      </c>
      <c r="H754" s="16" t="s">
        <v>323</v>
      </c>
      <c r="I754" s="10">
        <v>82</v>
      </c>
      <c r="J754" s="17" t="s">
        <v>17</v>
      </c>
      <c r="K754" s="11">
        <v>18428300</v>
      </c>
      <c r="L754" s="12">
        <v>45618</v>
      </c>
      <c r="M754" s="18">
        <v>45930</v>
      </c>
      <c r="N754" s="18">
        <v>45873</v>
      </c>
    </row>
    <row r="755" spans="1:14" ht="30" customHeight="1">
      <c r="A755" s="1">
        <v>753</v>
      </c>
      <c r="B755" s="15">
        <v>2025</v>
      </c>
      <c r="C755" s="10">
        <v>2024</v>
      </c>
      <c r="D755" s="10" t="s">
        <v>84</v>
      </c>
      <c r="E755" s="10" t="s">
        <v>320</v>
      </c>
      <c r="F755" s="16" t="s">
        <v>1831</v>
      </c>
      <c r="G755" s="16" t="s">
        <v>1832</v>
      </c>
      <c r="H755" s="16" t="s">
        <v>66</v>
      </c>
      <c r="I755" s="10">
        <v>80</v>
      </c>
      <c r="J755" s="17" t="s">
        <v>17</v>
      </c>
      <c r="K755" s="11">
        <v>27342700</v>
      </c>
      <c r="L755" s="12">
        <v>45611</v>
      </c>
      <c r="M755" s="18">
        <v>45930</v>
      </c>
      <c r="N755" s="18">
        <v>45925</v>
      </c>
    </row>
    <row r="756" spans="1:14" ht="30" customHeight="1">
      <c r="A756" s="1">
        <v>754</v>
      </c>
      <c r="B756" s="15">
        <v>2025</v>
      </c>
      <c r="C756" s="10">
        <v>2024</v>
      </c>
      <c r="D756" s="10" t="s">
        <v>84</v>
      </c>
      <c r="E756" s="10" t="s">
        <v>320</v>
      </c>
      <c r="F756" s="16" t="s">
        <v>1833</v>
      </c>
      <c r="G756" s="16" t="s">
        <v>1834</v>
      </c>
      <c r="H756" s="16" t="s">
        <v>56</v>
      </c>
      <c r="I756" s="10">
        <v>79</v>
      </c>
      <c r="J756" s="17" t="s">
        <v>17</v>
      </c>
      <c r="K756" s="11">
        <v>19167500</v>
      </c>
      <c r="L756" s="12">
        <v>45618</v>
      </c>
      <c r="M756" s="18">
        <v>45930</v>
      </c>
      <c r="N756" s="18">
        <v>45873</v>
      </c>
    </row>
    <row r="757" spans="1:14" ht="30" customHeight="1">
      <c r="A757" s="1">
        <v>755</v>
      </c>
      <c r="B757" s="15">
        <v>2025</v>
      </c>
      <c r="C757" s="10">
        <v>2024</v>
      </c>
      <c r="D757" s="10" t="s">
        <v>84</v>
      </c>
      <c r="E757" s="10" t="s">
        <v>320</v>
      </c>
      <c r="F757" s="16" t="s">
        <v>1835</v>
      </c>
      <c r="G757" s="16" t="s">
        <v>324</v>
      </c>
      <c r="H757" s="16" t="s">
        <v>133</v>
      </c>
      <c r="I757" s="10">
        <v>82</v>
      </c>
      <c r="J757" s="17" t="s">
        <v>17</v>
      </c>
      <c r="K757" s="11">
        <v>23434400</v>
      </c>
      <c r="L757" s="12">
        <v>45618</v>
      </c>
      <c r="M757" s="18">
        <v>45930</v>
      </c>
      <c r="N757" s="18">
        <v>45925</v>
      </c>
    </row>
    <row r="758" spans="1:14" ht="30" customHeight="1">
      <c r="A758" s="1">
        <v>756</v>
      </c>
      <c r="B758" s="15">
        <v>2025</v>
      </c>
      <c r="C758" s="10">
        <v>2024</v>
      </c>
      <c r="D758" s="10" t="s">
        <v>84</v>
      </c>
      <c r="E758" s="10" t="s">
        <v>320</v>
      </c>
      <c r="F758" s="16" t="s">
        <v>1836</v>
      </c>
      <c r="G758" s="16" t="s">
        <v>330</v>
      </c>
      <c r="H758" s="16" t="s">
        <v>99</v>
      </c>
      <c r="I758" s="10">
        <v>85</v>
      </c>
      <c r="J758" s="1" t="s">
        <v>407</v>
      </c>
      <c r="K758" s="11">
        <v>15232800</v>
      </c>
      <c r="L758" s="12">
        <v>45610</v>
      </c>
      <c r="M758" s="18">
        <v>45989</v>
      </c>
      <c r="N758" s="18">
        <v>45982</v>
      </c>
    </row>
    <row r="759" spans="1:14" ht="30" customHeight="1">
      <c r="A759" s="1">
        <v>757</v>
      </c>
      <c r="B759" s="15">
        <v>2025</v>
      </c>
      <c r="C759" s="10">
        <v>2024</v>
      </c>
      <c r="D759" s="10" t="s">
        <v>84</v>
      </c>
      <c r="E759" s="10" t="s">
        <v>320</v>
      </c>
      <c r="F759" s="16" t="s">
        <v>1837</v>
      </c>
      <c r="G759" s="16" t="s">
        <v>664</v>
      </c>
      <c r="H759" s="16" t="s">
        <v>529</v>
      </c>
      <c r="I759" s="10">
        <v>83</v>
      </c>
      <c r="J759" s="1" t="s">
        <v>407</v>
      </c>
      <c r="K759" s="11">
        <v>45102200</v>
      </c>
      <c r="L759" s="12">
        <v>45677</v>
      </c>
      <c r="M759" s="18">
        <v>46080</v>
      </c>
      <c r="N759" s="18">
        <v>46077</v>
      </c>
    </row>
    <row r="760" spans="1:14" ht="30" customHeight="1">
      <c r="A760" s="1">
        <v>758</v>
      </c>
      <c r="B760" s="15">
        <v>2025</v>
      </c>
      <c r="C760" s="10">
        <v>2024</v>
      </c>
      <c r="D760" s="10" t="s">
        <v>84</v>
      </c>
      <c r="E760" s="10" t="s">
        <v>320</v>
      </c>
      <c r="F760" s="16" t="s">
        <v>1838</v>
      </c>
      <c r="G760" s="16" t="s">
        <v>1839</v>
      </c>
      <c r="H760" s="16" t="s">
        <v>62</v>
      </c>
      <c r="I760" s="10">
        <v>79</v>
      </c>
      <c r="J760" s="17" t="s">
        <v>17</v>
      </c>
      <c r="K760" s="11">
        <v>9566700</v>
      </c>
      <c r="L760" s="12">
        <v>45611</v>
      </c>
      <c r="M760" s="18">
        <v>46010</v>
      </c>
      <c r="N760" s="18">
        <v>46006</v>
      </c>
    </row>
    <row r="761" spans="1:14" ht="30" customHeight="1">
      <c r="A761" s="1">
        <v>759</v>
      </c>
      <c r="B761" s="15">
        <v>2025</v>
      </c>
      <c r="C761" s="10">
        <v>2024</v>
      </c>
      <c r="D761" s="10" t="s">
        <v>84</v>
      </c>
      <c r="E761" s="10" t="s">
        <v>320</v>
      </c>
      <c r="F761" s="16" t="s">
        <v>1840</v>
      </c>
      <c r="G761" s="16" t="s">
        <v>1827</v>
      </c>
      <c r="H761" s="16" t="s">
        <v>414</v>
      </c>
      <c r="I761" s="10">
        <v>77</v>
      </c>
      <c r="J761" s="17" t="s">
        <v>17</v>
      </c>
      <c r="K761" s="11">
        <v>7544900</v>
      </c>
      <c r="L761" s="12">
        <v>45611</v>
      </c>
      <c r="M761" s="18">
        <v>45838</v>
      </c>
      <c r="N761" s="18">
        <v>45832</v>
      </c>
    </row>
    <row r="762" spans="1:14" ht="30" customHeight="1">
      <c r="A762" s="1">
        <v>760</v>
      </c>
      <c r="B762" s="15">
        <v>2025</v>
      </c>
      <c r="C762" s="10">
        <v>2024</v>
      </c>
      <c r="D762" s="10" t="s">
        <v>84</v>
      </c>
      <c r="E762" s="10" t="s">
        <v>320</v>
      </c>
      <c r="F762" s="16" t="s">
        <v>1841</v>
      </c>
      <c r="G762" s="16" t="s">
        <v>1827</v>
      </c>
      <c r="H762" s="16" t="s">
        <v>307</v>
      </c>
      <c r="I762" s="10">
        <v>79</v>
      </c>
      <c r="J762" s="17" t="s">
        <v>17</v>
      </c>
      <c r="K762" s="11">
        <v>7228100</v>
      </c>
      <c r="L762" s="12">
        <v>45611</v>
      </c>
      <c r="M762" s="18">
        <v>45838</v>
      </c>
      <c r="N762" s="18">
        <v>45832</v>
      </c>
    </row>
    <row r="763" spans="1:14" ht="30" customHeight="1">
      <c r="A763" s="1">
        <v>761</v>
      </c>
      <c r="B763" s="15">
        <v>2025</v>
      </c>
      <c r="C763" s="10">
        <v>2024</v>
      </c>
      <c r="D763" s="10" t="s">
        <v>84</v>
      </c>
      <c r="E763" s="10" t="s">
        <v>320</v>
      </c>
      <c r="F763" s="16" t="s">
        <v>1842</v>
      </c>
      <c r="G763" s="16" t="s">
        <v>1827</v>
      </c>
      <c r="H763" s="16" t="s">
        <v>55</v>
      </c>
      <c r="I763" s="10">
        <v>83</v>
      </c>
      <c r="J763" s="17" t="s">
        <v>17</v>
      </c>
      <c r="K763" s="11">
        <v>7392000</v>
      </c>
      <c r="L763" s="12">
        <v>45611</v>
      </c>
      <c r="M763" s="18">
        <v>46010</v>
      </c>
      <c r="N763" s="18">
        <v>46006</v>
      </c>
    </row>
    <row r="764" spans="1:14" ht="30" customHeight="1">
      <c r="A764" s="1">
        <v>762</v>
      </c>
      <c r="B764" s="15">
        <v>2025</v>
      </c>
      <c r="C764" s="10">
        <v>2024</v>
      </c>
      <c r="D764" s="10" t="s">
        <v>84</v>
      </c>
      <c r="E764" s="10" t="s">
        <v>320</v>
      </c>
      <c r="F764" s="16" t="s">
        <v>1843</v>
      </c>
      <c r="G764" s="16" t="s">
        <v>481</v>
      </c>
      <c r="H764" s="16" t="s">
        <v>529</v>
      </c>
      <c r="I764" s="10">
        <v>80</v>
      </c>
      <c r="J764" s="1" t="s">
        <v>407</v>
      </c>
      <c r="K764" s="11">
        <v>11336600</v>
      </c>
      <c r="L764" s="12">
        <v>45628</v>
      </c>
      <c r="M764" s="18">
        <v>45989</v>
      </c>
      <c r="N764" s="18">
        <v>45986</v>
      </c>
    </row>
    <row r="765" spans="1:14" ht="30" customHeight="1">
      <c r="A765" s="1">
        <v>763</v>
      </c>
      <c r="B765" s="15">
        <v>2025</v>
      </c>
      <c r="C765" s="10">
        <v>2024</v>
      </c>
      <c r="D765" s="10" t="s">
        <v>84</v>
      </c>
      <c r="E765" s="10" t="s">
        <v>320</v>
      </c>
      <c r="F765" s="16" t="s">
        <v>1844</v>
      </c>
      <c r="G765" s="16" t="s">
        <v>1845</v>
      </c>
      <c r="H765" s="16" t="s">
        <v>103</v>
      </c>
      <c r="I765" s="10">
        <v>81</v>
      </c>
      <c r="J765" s="1" t="s">
        <v>407</v>
      </c>
      <c r="K765" s="11">
        <v>7190700</v>
      </c>
      <c r="L765" s="12">
        <v>45645</v>
      </c>
      <c r="M765" s="18">
        <v>46017</v>
      </c>
      <c r="N765" s="18">
        <v>46006</v>
      </c>
    </row>
    <row r="766" spans="1:14" ht="30" customHeight="1">
      <c r="A766" s="1">
        <v>764</v>
      </c>
      <c r="B766" s="15">
        <v>2025</v>
      </c>
      <c r="C766" s="10">
        <v>2024</v>
      </c>
      <c r="D766" s="10" t="s">
        <v>84</v>
      </c>
      <c r="E766" s="10" t="s">
        <v>320</v>
      </c>
      <c r="F766" s="16" t="s">
        <v>1846</v>
      </c>
      <c r="G766" s="16" t="s">
        <v>1847</v>
      </c>
      <c r="H766" s="16" t="s">
        <v>144</v>
      </c>
      <c r="I766" s="10">
        <v>78</v>
      </c>
      <c r="J766" s="1" t="s">
        <v>407</v>
      </c>
      <c r="K766" s="11">
        <v>16559400</v>
      </c>
      <c r="L766" s="12">
        <v>45681</v>
      </c>
      <c r="M766" s="18">
        <v>45807</v>
      </c>
      <c r="N766" s="18">
        <v>45803</v>
      </c>
    </row>
    <row r="767" spans="1:14" ht="30" customHeight="1">
      <c r="A767" s="1">
        <v>765</v>
      </c>
      <c r="B767" s="15">
        <v>2025</v>
      </c>
      <c r="C767" s="10">
        <v>2024</v>
      </c>
      <c r="D767" s="10" t="s">
        <v>84</v>
      </c>
      <c r="E767" s="10" t="s">
        <v>320</v>
      </c>
      <c r="F767" s="16" t="s">
        <v>1848</v>
      </c>
      <c r="G767" s="16" t="s">
        <v>329</v>
      </c>
      <c r="H767" s="16" t="s">
        <v>999</v>
      </c>
      <c r="I767" s="10">
        <v>79</v>
      </c>
      <c r="J767" s="1" t="s">
        <v>407</v>
      </c>
      <c r="K767" s="11">
        <v>12157200</v>
      </c>
      <c r="L767" s="12">
        <v>45681</v>
      </c>
      <c r="M767" s="18">
        <v>45807</v>
      </c>
      <c r="N767" s="18">
        <v>45800</v>
      </c>
    </row>
    <row r="768" spans="1:14" ht="30" customHeight="1">
      <c r="A768" s="1">
        <v>766</v>
      </c>
      <c r="B768" s="15">
        <v>2025</v>
      </c>
      <c r="C768" s="10">
        <v>2024</v>
      </c>
      <c r="D768" s="10" t="s">
        <v>84</v>
      </c>
      <c r="E768" s="10" t="s">
        <v>320</v>
      </c>
      <c r="F768" s="16" t="s">
        <v>1849</v>
      </c>
      <c r="G768" s="16" t="s">
        <v>664</v>
      </c>
      <c r="H768" s="16" t="s">
        <v>147</v>
      </c>
      <c r="I768" s="10">
        <v>80</v>
      </c>
      <c r="J768" s="17" t="s">
        <v>17</v>
      </c>
      <c r="K768" s="11">
        <v>10323500</v>
      </c>
      <c r="L768" s="12">
        <v>45695</v>
      </c>
      <c r="M768" s="18">
        <v>46014</v>
      </c>
      <c r="N768" s="18">
        <v>45919</v>
      </c>
    </row>
    <row r="769" spans="1:18" ht="30" customHeight="1">
      <c r="A769" s="1">
        <v>767</v>
      </c>
      <c r="B769" s="15">
        <v>2025</v>
      </c>
      <c r="C769" s="10">
        <v>2024</v>
      </c>
      <c r="D769" s="10" t="s">
        <v>84</v>
      </c>
      <c r="E769" s="10" t="s">
        <v>320</v>
      </c>
      <c r="F769" s="16" t="s">
        <v>1850</v>
      </c>
      <c r="G769" s="16" t="s">
        <v>665</v>
      </c>
      <c r="H769" s="16" t="s">
        <v>55</v>
      </c>
      <c r="I769" s="10">
        <v>81</v>
      </c>
      <c r="J769" s="1" t="s">
        <v>407</v>
      </c>
      <c r="K769" s="11">
        <v>3327500</v>
      </c>
      <c r="L769" s="12">
        <v>45681</v>
      </c>
      <c r="M769" s="18">
        <v>46112</v>
      </c>
      <c r="N769" s="18">
        <v>46104</v>
      </c>
    </row>
    <row r="770" spans="1:18" ht="30" customHeight="1">
      <c r="A770" s="1">
        <v>768</v>
      </c>
      <c r="B770" s="15">
        <v>2025</v>
      </c>
      <c r="C770" s="10">
        <v>2024</v>
      </c>
      <c r="D770" s="10" t="s">
        <v>84</v>
      </c>
      <c r="E770" s="10" t="s">
        <v>320</v>
      </c>
      <c r="F770" s="16" t="s">
        <v>1851</v>
      </c>
      <c r="G770" s="16" t="s">
        <v>322</v>
      </c>
      <c r="H770" s="16" t="s">
        <v>153</v>
      </c>
      <c r="I770" s="10">
        <v>80</v>
      </c>
      <c r="J770" s="1" t="s">
        <v>407</v>
      </c>
      <c r="K770" s="11">
        <v>9155300</v>
      </c>
      <c r="L770" s="12">
        <v>45744</v>
      </c>
      <c r="M770" s="18">
        <v>46112</v>
      </c>
      <c r="N770" s="18">
        <v>46105</v>
      </c>
    </row>
    <row r="771" spans="1:18" ht="30" customHeight="1">
      <c r="A771" s="1">
        <v>769</v>
      </c>
      <c r="B771" s="15">
        <v>2025</v>
      </c>
      <c r="C771" s="10">
        <v>2024</v>
      </c>
      <c r="D771" s="10" t="s">
        <v>84</v>
      </c>
      <c r="E771" s="10" t="s">
        <v>320</v>
      </c>
      <c r="F771" s="16" t="s">
        <v>1852</v>
      </c>
      <c r="G771" s="16" t="s">
        <v>327</v>
      </c>
      <c r="H771" s="16" t="s">
        <v>427</v>
      </c>
      <c r="I771" s="10">
        <v>86</v>
      </c>
      <c r="J771" s="1" t="s">
        <v>407</v>
      </c>
      <c r="K771" s="11">
        <v>8367700</v>
      </c>
      <c r="L771" s="12">
        <v>45744</v>
      </c>
      <c r="M771" s="18">
        <v>46112</v>
      </c>
      <c r="N771" s="18">
        <v>46105</v>
      </c>
    </row>
    <row r="772" spans="1:18" ht="30" customHeight="1">
      <c r="A772" s="1">
        <v>770</v>
      </c>
      <c r="B772" s="15">
        <v>2025</v>
      </c>
      <c r="C772" s="10">
        <v>2024</v>
      </c>
      <c r="D772" s="10" t="s">
        <v>84</v>
      </c>
      <c r="E772" s="10" t="s">
        <v>320</v>
      </c>
      <c r="F772" s="16" t="s">
        <v>1853</v>
      </c>
      <c r="G772" s="16" t="s">
        <v>322</v>
      </c>
      <c r="H772" s="16" t="s">
        <v>151</v>
      </c>
      <c r="I772" s="10">
        <v>81</v>
      </c>
      <c r="J772" s="1" t="s">
        <v>407</v>
      </c>
      <c r="K772" s="11">
        <v>11894300</v>
      </c>
      <c r="L772" s="12">
        <v>45747</v>
      </c>
      <c r="M772" s="18">
        <v>46052</v>
      </c>
      <c r="N772" s="18">
        <v>46045</v>
      </c>
    </row>
    <row r="773" spans="1:18" ht="30" customHeight="1">
      <c r="A773" s="1">
        <v>771</v>
      </c>
      <c r="B773" s="15">
        <v>2025</v>
      </c>
      <c r="C773" s="10">
        <v>2024</v>
      </c>
      <c r="D773" s="10" t="s">
        <v>84</v>
      </c>
      <c r="E773" s="10" t="s">
        <v>320</v>
      </c>
      <c r="F773" s="16" t="s">
        <v>1854</v>
      </c>
      <c r="G773" s="16" t="s">
        <v>478</v>
      </c>
      <c r="H773" s="16" t="s">
        <v>55</v>
      </c>
      <c r="I773" s="10">
        <v>80</v>
      </c>
      <c r="J773" s="17" t="s">
        <v>17</v>
      </c>
      <c r="K773" s="11">
        <v>4797100</v>
      </c>
      <c r="L773" s="12">
        <v>45562</v>
      </c>
      <c r="M773" s="18">
        <v>45838</v>
      </c>
      <c r="N773" s="18">
        <v>45834</v>
      </c>
    </row>
    <row r="774" spans="1:18" ht="30" customHeight="1">
      <c r="A774" s="1">
        <v>772</v>
      </c>
      <c r="B774" s="15">
        <v>2025</v>
      </c>
      <c r="C774" s="10">
        <v>2024</v>
      </c>
      <c r="D774" s="10" t="s">
        <v>84</v>
      </c>
      <c r="E774" s="10" t="s">
        <v>320</v>
      </c>
      <c r="F774" s="16" t="s">
        <v>1855</v>
      </c>
      <c r="G774" s="16" t="s">
        <v>1856</v>
      </c>
      <c r="H774" s="16" t="s">
        <v>427</v>
      </c>
      <c r="I774" s="10">
        <v>81</v>
      </c>
      <c r="J774" s="1" t="s">
        <v>407</v>
      </c>
      <c r="K774" s="11">
        <v>4472600</v>
      </c>
      <c r="L774" s="12">
        <v>45594</v>
      </c>
      <c r="M774" s="18">
        <v>45869</v>
      </c>
      <c r="N774" s="18">
        <v>45867</v>
      </c>
    </row>
    <row r="775" spans="1:18" ht="30" customHeight="1">
      <c r="A775" s="1">
        <v>773</v>
      </c>
      <c r="B775" s="15">
        <v>2025</v>
      </c>
      <c r="C775" s="10">
        <v>2024</v>
      </c>
      <c r="D775" s="10" t="s">
        <v>84</v>
      </c>
      <c r="E775" s="10" t="s">
        <v>320</v>
      </c>
      <c r="F775" s="16" t="s">
        <v>1857</v>
      </c>
      <c r="G775" s="16" t="s">
        <v>1822</v>
      </c>
      <c r="H775" s="16" t="s">
        <v>110</v>
      </c>
      <c r="I775" s="10">
        <v>81</v>
      </c>
      <c r="J775" s="1" t="s">
        <v>407</v>
      </c>
      <c r="K775" s="11">
        <v>12191300</v>
      </c>
      <c r="L775" s="12">
        <v>45694</v>
      </c>
      <c r="M775" s="18">
        <v>45961</v>
      </c>
      <c r="N775" s="18">
        <v>45954</v>
      </c>
    </row>
    <row r="776" spans="1:18" ht="30" customHeight="1">
      <c r="A776" s="1">
        <v>774</v>
      </c>
      <c r="B776" s="15">
        <v>2025</v>
      </c>
      <c r="C776" s="10">
        <v>2024</v>
      </c>
      <c r="D776" s="10" t="s">
        <v>84</v>
      </c>
      <c r="E776" s="10" t="s">
        <v>320</v>
      </c>
      <c r="F776" s="16" t="s">
        <v>1858</v>
      </c>
      <c r="G776" s="16" t="s">
        <v>484</v>
      </c>
      <c r="H776" s="16" t="s">
        <v>999</v>
      </c>
      <c r="I776" s="10">
        <v>80</v>
      </c>
      <c r="J776" s="1" t="s">
        <v>407</v>
      </c>
      <c r="K776" s="11">
        <v>12921700</v>
      </c>
      <c r="L776" s="12">
        <v>45695</v>
      </c>
      <c r="M776" s="18">
        <v>45961</v>
      </c>
      <c r="N776" s="18">
        <v>45959</v>
      </c>
    </row>
    <row r="777" spans="1:18" ht="30" customHeight="1">
      <c r="A777" s="1">
        <v>775</v>
      </c>
      <c r="B777" s="15">
        <v>2025</v>
      </c>
      <c r="C777" s="10">
        <v>2025</v>
      </c>
      <c r="D777" s="10" t="s">
        <v>84</v>
      </c>
      <c r="E777" s="10" t="s">
        <v>320</v>
      </c>
      <c r="F777" s="16" t="s">
        <v>1859</v>
      </c>
      <c r="G777" s="16" t="s">
        <v>1860</v>
      </c>
      <c r="H777" s="16" t="s">
        <v>139</v>
      </c>
      <c r="I777" s="10">
        <v>79</v>
      </c>
      <c r="J777" s="1" t="s">
        <v>407</v>
      </c>
      <c r="K777" s="11">
        <v>13371600</v>
      </c>
      <c r="L777" s="12">
        <v>45789</v>
      </c>
      <c r="M777" s="18">
        <v>46100</v>
      </c>
      <c r="N777" s="18">
        <v>46094</v>
      </c>
    </row>
    <row r="778" spans="1:18" ht="30" customHeight="1">
      <c r="A778" s="1">
        <v>776</v>
      </c>
      <c r="B778" s="15">
        <v>2025</v>
      </c>
      <c r="C778" s="10">
        <v>2025</v>
      </c>
      <c r="D778" s="10" t="s">
        <v>84</v>
      </c>
      <c r="E778" s="10" t="s">
        <v>320</v>
      </c>
      <c r="F778" s="16" t="s">
        <v>1861</v>
      </c>
      <c r="G778" s="16" t="s">
        <v>1862</v>
      </c>
      <c r="H778" s="16" t="s">
        <v>55</v>
      </c>
      <c r="I778" s="10">
        <v>84</v>
      </c>
      <c r="J778" s="17" t="s">
        <v>17</v>
      </c>
      <c r="K778" s="11">
        <v>4070000</v>
      </c>
      <c r="L778" s="12">
        <v>45798</v>
      </c>
      <c r="M778" s="18">
        <v>46080</v>
      </c>
      <c r="N778" s="18">
        <v>46077</v>
      </c>
    </row>
    <row r="779" spans="1:18" ht="30" customHeight="1">
      <c r="A779" s="1">
        <v>777</v>
      </c>
      <c r="B779" s="15">
        <v>2025</v>
      </c>
      <c r="C779" s="10">
        <v>2025</v>
      </c>
      <c r="D779" s="10" t="s">
        <v>84</v>
      </c>
      <c r="E779" s="10" t="s">
        <v>320</v>
      </c>
      <c r="F779" s="16" t="s">
        <v>1863</v>
      </c>
      <c r="G779" s="16" t="s">
        <v>1864</v>
      </c>
      <c r="H779" s="16" t="s">
        <v>114</v>
      </c>
      <c r="I779" s="10">
        <v>81</v>
      </c>
      <c r="J779" s="1" t="s">
        <v>407</v>
      </c>
      <c r="K779" s="11">
        <v>9450100</v>
      </c>
      <c r="L779" s="12">
        <v>45793</v>
      </c>
      <c r="M779" s="18">
        <v>46112</v>
      </c>
      <c r="N779" s="18">
        <v>46108</v>
      </c>
    </row>
    <row r="780" spans="1:18" ht="30" customHeight="1">
      <c r="A780" s="1">
        <v>778</v>
      </c>
      <c r="B780" s="15">
        <v>2025</v>
      </c>
      <c r="C780" s="10">
        <v>2025</v>
      </c>
      <c r="D780" s="10" t="s">
        <v>84</v>
      </c>
      <c r="E780" s="10" t="s">
        <v>320</v>
      </c>
      <c r="F780" s="16" t="s">
        <v>1865</v>
      </c>
      <c r="G780" s="16" t="s">
        <v>1825</v>
      </c>
      <c r="H780" s="16" t="s">
        <v>54</v>
      </c>
      <c r="I780" s="10">
        <v>80</v>
      </c>
      <c r="J780" s="17" t="s">
        <v>17</v>
      </c>
      <c r="K780" s="11">
        <v>3036000</v>
      </c>
      <c r="L780" s="12">
        <v>45800</v>
      </c>
      <c r="M780" s="18">
        <v>46052</v>
      </c>
      <c r="N780" s="18">
        <v>46049</v>
      </c>
    </row>
    <row r="781" spans="1:18" ht="30" customHeight="1">
      <c r="A781" s="1">
        <v>779</v>
      </c>
      <c r="B781" s="15">
        <v>2025</v>
      </c>
      <c r="C781" s="10">
        <v>2025</v>
      </c>
      <c r="D781" s="10" t="s">
        <v>84</v>
      </c>
      <c r="E781" s="10" t="s">
        <v>320</v>
      </c>
      <c r="F781" s="16" t="s">
        <v>159</v>
      </c>
      <c r="G781" s="16" t="s">
        <v>328</v>
      </c>
      <c r="H781" s="16" t="s">
        <v>76</v>
      </c>
      <c r="I781" s="10">
        <v>81</v>
      </c>
      <c r="J781" s="1" t="s">
        <v>407</v>
      </c>
      <c r="K781" s="11">
        <v>12742400</v>
      </c>
      <c r="L781" s="12">
        <v>45831</v>
      </c>
      <c r="M781" s="18">
        <v>46052</v>
      </c>
      <c r="N781" s="18">
        <v>46045</v>
      </c>
    </row>
    <row r="782" spans="1:18" ht="30" customHeight="1">
      <c r="A782" s="1">
        <v>780</v>
      </c>
      <c r="B782" s="15">
        <v>2025</v>
      </c>
      <c r="C782" s="10">
        <v>2025</v>
      </c>
      <c r="D782" s="10" t="s">
        <v>84</v>
      </c>
      <c r="E782" s="10" t="s">
        <v>320</v>
      </c>
      <c r="F782" s="16" t="s">
        <v>449</v>
      </c>
      <c r="G782" s="16" t="s">
        <v>1866</v>
      </c>
      <c r="H782" s="16" t="s">
        <v>262</v>
      </c>
      <c r="I782" s="10">
        <v>80</v>
      </c>
      <c r="J782" s="1" t="s">
        <v>407</v>
      </c>
      <c r="K782" s="11">
        <v>12459700</v>
      </c>
      <c r="L782" s="12">
        <v>45828</v>
      </c>
      <c r="M782" s="18">
        <v>46052</v>
      </c>
      <c r="N782" s="18">
        <v>46050</v>
      </c>
    </row>
    <row r="783" spans="1:18" ht="30" customHeight="1">
      <c r="A783" s="1">
        <v>781</v>
      </c>
      <c r="B783" s="15">
        <v>2025</v>
      </c>
      <c r="C783" s="10">
        <v>2025</v>
      </c>
      <c r="D783" s="10" t="s">
        <v>84</v>
      </c>
      <c r="E783" s="10" t="s">
        <v>320</v>
      </c>
      <c r="F783" s="16" t="s">
        <v>157</v>
      </c>
      <c r="G783" s="16" t="s">
        <v>1867</v>
      </c>
      <c r="H783" s="16" t="s">
        <v>211</v>
      </c>
      <c r="I783" s="10">
        <v>80</v>
      </c>
      <c r="J783" s="1" t="s">
        <v>407</v>
      </c>
      <c r="K783" s="11">
        <v>13735700</v>
      </c>
      <c r="L783" s="12">
        <v>45828</v>
      </c>
      <c r="M783" s="18">
        <v>46052</v>
      </c>
      <c r="N783" s="18">
        <v>46050</v>
      </c>
    </row>
    <row r="784" spans="1:18" s="23" customFormat="1" ht="30" customHeight="1">
      <c r="A784" s="1">
        <v>782</v>
      </c>
      <c r="B784" s="15">
        <v>2025</v>
      </c>
      <c r="C784" s="10">
        <v>2025</v>
      </c>
      <c r="D784" s="10" t="s">
        <v>84</v>
      </c>
      <c r="E784" s="10" t="s">
        <v>320</v>
      </c>
      <c r="F784" s="16" t="s">
        <v>158</v>
      </c>
      <c r="G784" s="16" t="s">
        <v>1868</v>
      </c>
      <c r="H784" s="16" t="s">
        <v>2558</v>
      </c>
      <c r="I784" s="10">
        <v>86</v>
      </c>
      <c r="J784" s="1" t="s">
        <v>407</v>
      </c>
      <c r="K784" s="13">
        <v>17270000</v>
      </c>
      <c r="L784" s="14">
        <v>45827</v>
      </c>
      <c r="M784" s="18">
        <v>46112</v>
      </c>
      <c r="N784" s="18">
        <v>46100</v>
      </c>
      <c r="Q784" s="23" t="s">
        <v>2553</v>
      </c>
      <c r="R784" s="23" t="s">
        <v>2554</v>
      </c>
    </row>
    <row r="785" spans="1:18" ht="30" customHeight="1">
      <c r="A785" s="1">
        <v>783</v>
      </c>
      <c r="B785" s="15">
        <v>2025</v>
      </c>
      <c r="C785" s="10">
        <v>2025</v>
      </c>
      <c r="D785" s="10" t="s">
        <v>84</v>
      </c>
      <c r="E785" s="10" t="s">
        <v>320</v>
      </c>
      <c r="F785" s="16" t="s">
        <v>303</v>
      </c>
      <c r="G785" s="16" t="s">
        <v>1869</v>
      </c>
      <c r="H785" s="16" t="s">
        <v>443</v>
      </c>
      <c r="I785" s="10">
        <v>86</v>
      </c>
      <c r="J785" s="1" t="s">
        <v>407</v>
      </c>
      <c r="K785" s="11">
        <v>16479100</v>
      </c>
      <c r="L785" s="12">
        <v>45833</v>
      </c>
      <c r="M785" s="18">
        <v>46112</v>
      </c>
      <c r="N785" s="18">
        <v>46099</v>
      </c>
    </row>
    <row r="786" spans="1:18" ht="30" customHeight="1">
      <c r="A786" s="1">
        <v>784</v>
      </c>
      <c r="B786" s="15">
        <v>2025</v>
      </c>
      <c r="C786" s="10">
        <v>2025</v>
      </c>
      <c r="D786" s="10" t="s">
        <v>84</v>
      </c>
      <c r="E786" s="10" t="s">
        <v>320</v>
      </c>
      <c r="F786" s="16" t="s">
        <v>1870</v>
      </c>
      <c r="G786" s="16" t="s">
        <v>322</v>
      </c>
      <c r="H786" s="16" t="s">
        <v>144</v>
      </c>
      <c r="I786" s="10">
        <v>79</v>
      </c>
      <c r="J786" s="1" t="s">
        <v>407</v>
      </c>
      <c r="K786" s="11">
        <v>5337200</v>
      </c>
      <c r="L786" s="12">
        <v>45826</v>
      </c>
      <c r="M786" s="18">
        <v>45961</v>
      </c>
      <c r="N786" s="18">
        <v>45954</v>
      </c>
    </row>
    <row r="787" spans="1:18" ht="30" customHeight="1">
      <c r="A787" s="1">
        <v>785</v>
      </c>
      <c r="B787" s="15">
        <v>2025</v>
      </c>
      <c r="C787" s="10">
        <v>2025</v>
      </c>
      <c r="D787" s="10" t="s">
        <v>84</v>
      </c>
      <c r="E787" s="10" t="s">
        <v>320</v>
      </c>
      <c r="F787" s="16" t="s">
        <v>1871</v>
      </c>
      <c r="G787" s="16" t="s">
        <v>482</v>
      </c>
      <c r="H787" s="16" t="s">
        <v>55</v>
      </c>
      <c r="I787" s="10">
        <v>80</v>
      </c>
      <c r="J787" s="17" t="s">
        <v>17</v>
      </c>
      <c r="K787" s="11">
        <v>9519400</v>
      </c>
      <c r="L787" s="12">
        <v>45835</v>
      </c>
      <c r="M787" s="18">
        <v>46112</v>
      </c>
      <c r="N787" s="18">
        <v>46097</v>
      </c>
    </row>
    <row r="788" spans="1:18" ht="30" customHeight="1">
      <c r="A788" s="1">
        <v>786</v>
      </c>
      <c r="B788" s="15">
        <v>2025</v>
      </c>
      <c r="C788" s="10">
        <v>2025</v>
      </c>
      <c r="D788" s="10" t="s">
        <v>84</v>
      </c>
      <c r="E788" s="10" t="s">
        <v>320</v>
      </c>
      <c r="F788" s="16" t="s">
        <v>479</v>
      </c>
      <c r="G788" s="16" t="s">
        <v>1872</v>
      </c>
      <c r="H788" s="16" t="s">
        <v>582</v>
      </c>
      <c r="I788" s="10">
        <v>81</v>
      </c>
      <c r="J788" s="1" t="s">
        <v>407</v>
      </c>
      <c r="K788" s="11">
        <v>5998300</v>
      </c>
      <c r="L788" s="12">
        <v>45842</v>
      </c>
      <c r="M788" s="18">
        <v>45989</v>
      </c>
      <c r="N788" s="18">
        <v>45982</v>
      </c>
    </row>
    <row r="789" spans="1:18" s="23" customFormat="1" ht="30" customHeight="1">
      <c r="A789" s="1">
        <v>787</v>
      </c>
      <c r="B789" s="15">
        <v>2025</v>
      </c>
      <c r="C789" s="10">
        <v>2025</v>
      </c>
      <c r="D789" s="10" t="s">
        <v>84</v>
      </c>
      <c r="E789" s="10" t="s">
        <v>320</v>
      </c>
      <c r="F789" s="16" t="s">
        <v>1873</v>
      </c>
      <c r="G789" s="16" t="s">
        <v>483</v>
      </c>
      <c r="H789" s="16" t="s">
        <v>2557</v>
      </c>
      <c r="I789" s="10">
        <v>80</v>
      </c>
      <c r="J789" s="1" t="s">
        <v>407</v>
      </c>
      <c r="K789" s="13">
        <v>11121000</v>
      </c>
      <c r="L789" s="14">
        <v>45898</v>
      </c>
      <c r="M789" s="18">
        <v>46112</v>
      </c>
      <c r="N789" s="18">
        <v>46108</v>
      </c>
      <c r="Q789" s="23" t="s">
        <v>2553</v>
      </c>
      <c r="R789" s="23" t="s">
        <v>2554</v>
      </c>
    </row>
    <row r="790" spans="1:18" ht="30" customHeight="1">
      <c r="A790" s="1">
        <v>788</v>
      </c>
      <c r="B790" s="15">
        <v>2025</v>
      </c>
      <c r="C790" s="10">
        <v>2025</v>
      </c>
      <c r="D790" s="10" t="s">
        <v>84</v>
      </c>
      <c r="E790" s="10" t="s">
        <v>320</v>
      </c>
      <c r="F790" s="16" t="s">
        <v>1874</v>
      </c>
      <c r="G790" s="16" t="s">
        <v>333</v>
      </c>
      <c r="H790" s="16" t="s">
        <v>124</v>
      </c>
      <c r="I790" s="10">
        <v>87</v>
      </c>
      <c r="J790" s="17" t="s">
        <v>28</v>
      </c>
      <c r="K790" s="11">
        <v>11710600</v>
      </c>
      <c r="L790" s="12">
        <v>45887</v>
      </c>
      <c r="M790" s="18">
        <v>46015</v>
      </c>
      <c r="N790" s="18">
        <v>46008</v>
      </c>
    </row>
    <row r="791" spans="1:18" ht="30" customHeight="1">
      <c r="A791" s="1">
        <v>789</v>
      </c>
      <c r="B791" s="15">
        <v>2025</v>
      </c>
      <c r="C791" s="10">
        <v>2025</v>
      </c>
      <c r="D791" s="10" t="s">
        <v>84</v>
      </c>
      <c r="E791" s="10" t="s">
        <v>320</v>
      </c>
      <c r="F791" s="16" t="s">
        <v>1875</v>
      </c>
      <c r="G791" s="16" t="s">
        <v>664</v>
      </c>
      <c r="H791" s="16" t="s">
        <v>120</v>
      </c>
      <c r="I791" s="10">
        <v>80</v>
      </c>
      <c r="J791" s="1" t="s">
        <v>407</v>
      </c>
      <c r="K791" s="11">
        <v>8211500</v>
      </c>
      <c r="L791" s="12">
        <v>45875</v>
      </c>
      <c r="M791" s="18">
        <v>46112</v>
      </c>
      <c r="N791" s="18">
        <v>46100</v>
      </c>
    </row>
    <row r="792" spans="1:18" ht="30" customHeight="1">
      <c r="A792" s="1">
        <v>790</v>
      </c>
      <c r="B792" s="15">
        <v>2025</v>
      </c>
      <c r="C792" s="10">
        <v>2025</v>
      </c>
      <c r="D792" s="10" t="s">
        <v>84</v>
      </c>
      <c r="E792" s="10" t="s">
        <v>320</v>
      </c>
      <c r="F792" s="16" t="s">
        <v>1876</v>
      </c>
      <c r="G792" s="16" t="s">
        <v>1877</v>
      </c>
      <c r="H792" s="16" t="s">
        <v>339</v>
      </c>
      <c r="I792" s="10">
        <v>80</v>
      </c>
      <c r="J792" s="17" t="s">
        <v>17</v>
      </c>
      <c r="K792" s="11">
        <v>17559300</v>
      </c>
      <c r="L792" s="12">
        <v>45911</v>
      </c>
      <c r="M792" s="18">
        <v>46108</v>
      </c>
      <c r="N792" s="18">
        <v>46098</v>
      </c>
    </row>
    <row r="793" spans="1:18" ht="30" customHeight="1">
      <c r="A793" s="1">
        <v>791</v>
      </c>
      <c r="B793" s="15">
        <v>2025</v>
      </c>
      <c r="C793" s="10">
        <v>2025</v>
      </c>
      <c r="D793" s="10" t="s">
        <v>84</v>
      </c>
      <c r="E793" s="10" t="s">
        <v>320</v>
      </c>
      <c r="F793" s="16" t="s">
        <v>1878</v>
      </c>
      <c r="G793" s="16" t="s">
        <v>1879</v>
      </c>
      <c r="H793" s="16" t="s">
        <v>97</v>
      </c>
      <c r="I793" s="10">
        <v>79</v>
      </c>
      <c r="J793" s="1" t="s">
        <v>407</v>
      </c>
      <c r="K793" s="11">
        <v>11292600</v>
      </c>
      <c r="L793" s="12">
        <v>45940</v>
      </c>
      <c r="M793" s="18">
        <v>46112</v>
      </c>
      <c r="N793" s="18">
        <v>46105</v>
      </c>
    </row>
    <row r="794" spans="1:18" ht="30" customHeight="1">
      <c r="A794" s="1">
        <v>792</v>
      </c>
      <c r="B794" s="15">
        <v>2025</v>
      </c>
      <c r="C794" s="10">
        <v>2025</v>
      </c>
      <c r="D794" s="10" t="s">
        <v>84</v>
      </c>
      <c r="E794" s="10" t="s">
        <v>320</v>
      </c>
      <c r="F794" s="16" t="s">
        <v>1880</v>
      </c>
      <c r="G794" s="16" t="s">
        <v>1881</v>
      </c>
      <c r="H794" s="16" t="s">
        <v>51</v>
      </c>
      <c r="I794" s="10">
        <v>85</v>
      </c>
      <c r="J794" s="1" t="s">
        <v>407</v>
      </c>
      <c r="K794" s="11">
        <v>12186900</v>
      </c>
      <c r="L794" s="12">
        <v>45938</v>
      </c>
      <c r="M794" s="18">
        <v>46112</v>
      </c>
      <c r="N794" s="18">
        <v>46107</v>
      </c>
    </row>
    <row r="795" spans="1:18" ht="30" customHeight="1">
      <c r="A795" s="1">
        <v>793</v>
      </c>
      <c r="B795" s="15">
        <v>2025</v>
      </c>
      <c r="C795" s="10">
        <v>2025</v>
      </c>
      <c r="D795" s="10" t="s">
        <v>84</v>
      </c>
      <c r="E795" s="10" t="s">
        <v>320</v>
      </c>
      <c r="F795" s="16" t="s">
        <v>1882</v>
      </c>
      <c r="G795" s="16" t="s">
        <v>1883</v>
      </c>
      <c r="H795" s="16" t="s">
        <v>55</v>
      </c>
      <c r="I795" s="10">
        <v>80</v>
      </c>
      <c r="J795" s="17" t="s">
        <v>17</v>
      </c>
      <c r="K795" s="11">
        <v>4391200</v>
      </c>
      <c r="L795" s="12">
        <v>45937</v>
      </c>
      <c r="M795" s="18">
        <v>46112</v>
      </c>
      <c r="N795" s="18">
        <v>46104</v>
      </c>
    </row>
    <row r="796" spans="1:18" ht="30" customHeight="1">
      <c r="A796" s="1">
        <v>794</v>
      </c>
      <c r="B796" s="15">
        <v>2025</v>
      </c>
      <c r="C796" s="10">
        <v>2025</v>
      </c>
      <c r="D796" s="10" t="s">
        <v>84</v>
      </c>
      <c r="E796" s="10" t="s">
        <v>320</v>
      </c>
      <c r="F796" s="16" t="s">
        <v>176</v>
      </c>
      <c r="G796" s="16" t="s">
        <v>1884</v>
      </c>
      <c r="H796" s="16" t="s">
        <v>55</v>
      </c>
      <c r="I796" s="10">
        <v>81</v>
      </c>
      <c r="J796" s="17" t="s">
        <v>17</v>
      </c>
      <c r="K796" s="11">
        <v>8904500</v>
      </c>
      <c r="L796" s="12">
        <v>45936</v>
      </c>
      <c r="M796" s="18">
        <v>46052</v>
      </c>
      <c r="N796" s="18">
        <v>46050</v>
      </c>
    </row>
    <row r="797" spans="1:18" ht="30" customHeight="1">
      <c r="A797" s="1">
        <v>795</v>
      </c>
      <c r="B797" s="15">
        <v>2025</v>
      </c>
      <c r="C797" s="10">
        <v>2025</v>
      </c>
      <c r="D797" s="10" t="s">
        <v>84</v>
      </c>
      <c r="E797" s="10" t="s">
        <v>320</v>
      </c>
      <c r="F797" s="16" t="s">
        <v>1243</v>
      </c>
      <c r="G797" s="16" t="s">
        <v>325</v>
      </c>
      <c r="H797" s="16" t="s">
        <v>54</v>
      </c>
      <c r="I797" s="10">
        <v>80</v>
      </c>
      <c r="J797" s="17" t="s">
        <v>17</v>
      </c>
      <c r="K797" s="11">
        <v>6499900</v>
      </c>
      <c r="L797" s="12">
        <v>45936</v>
      </c>
      <c r="M797" s="18">
        <v>46052</v>
      </c>
      <c r="N797" s="18">
        <v>46050</v>
      </c>
    </row>
    <row r="798" spans="1:18" ht="30" customHeight="1">
      <c r="A798" s="1">
        <v>796</v>
      </c>
      <c r="B798" s="15">
        <v>2025</v>
      </c>
      <c r="C798" s="10">
        <v>2025</v>
      </c>
      <c r="D798" s="10" t="s">
        <v>84</v>
      </c>
      <c r="E798" s="10" t="s">
        <v>320</v>
      </c>
      <c r="F798" s="16" t="s">
        <v>301</v>
      </c>
      <c r="G798" s="16" t="s">
        <v>1885</v>
      </c>
      <c r="H798" s="16" t="s">
        <v>321</v>
      </c>
      <c r="I798" s="10">
        <v>79</v>
      </c>
      <c r="J798" s="17" t="s">
        <v>17</v>
      </c>
      <c r="K798" s="11">
        <v>5575900</v>
      </c>
      <c r="L798" s="12">
        <v>45936</v>
      </c>
      <c r="M798" s="18">
        <v>46052</v>
      </c>
      <c r="N798" s="18">
        <v>46050</v>
      </c>
    </row>
    <row r="799" spans="1:18" ht="30" customHeight="1">
      <c r="A799" s="1">
        <v>797</v>
      </c>
      <c r="B799" s="15">
        <v>2025</v>
      </c>
      <c r="C799" s="10">
        <v>2025</v>
      </c>
      <c r="D799" s="10" t="s">
        <v>84</v>
      </c>
      <c r="E799" s="10" t="s">
        <v>320</v>
      </c>
      <c r="F799" s="16" t="s">
        <v>1886</v>
      </c>
      <c r="G799" s="16" t="s">
        <v>1887</v>
      </c>
      <c r="H799" s="16" t="s">
        <v>139</v>
      </c>
      <c r="I799" s="10">
        <v>76</v>
      </c>
      <c r="J799" s="1" t="s">
        <v>407</v>
      </c>
      <c r="K799" s="11">
        <v>5337200</v>
      </c>
      <c r="L799" s="12">
        <v>45961</v>
      </c>
      <c r="M799" s="18">
        <v>46094</v>
      </c>
      <c r="N799" s="18">
        <v>46090</v>
      </c>
    </row>
    <row r="800" spans="1:18" ht="30" customHeight="1">
      <c r="A800" s="1">
        <v>798</v>
      </c>
      <c r="B800" s="15">
        <v>2025</v>
      </c>
      <c r="C800" s="10">
        <v>2025</v>
      </c>
      <c r="D800" s="10" t="s">
        <v>84</v>
      </c>
      <c r="E800" s="10" t="s">
        <v>320</v>
      </c>
      <c r="F800" s="16" t="s">
        <v>1888</v>
      </c>
      <c r="G800" s="16" t="s">
        <v>1889</v>
      </c>
      <c r="H800" s="16" t="s">
        <v>119</v>
      </c>
      <c r="I800" s="10">
        <v>79</v>
      </c>
      <c r="J800" s="1" t="s">
        <v>407</v>
      </c>
      <c r="K800" s="11">
        <v>10041900</v>
      </c>
      <c r="L800" s="12">
        <v>45838</v>
      </c>
      <c r="M800" s="18">
        <v>46017</v>
      </c>
      <c r="N800" s="18">
        <v>46010</v>
      </c>
    </row>
    <row r="801" spans="1:14" ht="30" customHeight="1">
      <c r="A801" s="1">
        <v>799</v>
      </c>
      <c r="B801" s="15">
        <v>2025</v>
      </c>
      <c r="C801" s="10">
        <v>2025</v>
      </c>
      <c r="D801" s="10" t="s">
        <v>84</v>
      </c>
      <c r="E801" s="10" t="s">
        <v>320</v>
      </c>
      <c r="F801" s="16" t="s">
        <v>1890</v>
      </c>
      <c r="G801" s="16" t="s">
        <v>1891</v>
      </c>
      <c r="H801" s="16" t="s">
        <v>619</v>
      </c>
      <c r="I801" s="10">
        <v>79</v>
      </c>
      <c r="J801" s="1" t="s">
        <v>407</v>
      </c>
      <c r="K801" s="11">
        <v>10338900</v>
      </c>
      <c r="L801" s="12">
        <v>45931</v>
      </c>
      <c r="M801" s="18">
        <v>46112</v>
      </c>
      <c r="N801" s="18">
        <v>46106</v>
      </c>
    </row>
    <row r="802" spans="1:14" ht="30" customHeight="1">
      <c r="A802" s="1">
        <v>800</v>
      </c>
      <c r="B802" s="15">
        <v>2025</v>
      </c>
      <c r="C802" s="10">
        <v>2025</v>
      </c>
      <c r="D802" s="10" t="s">
        <v>84</v>
      </c>
      <c r="E802" s="10" t="s">
        <v>320</v>
      </c>
      <c r="F802" s="16" t="s">
        <v>1892</v>
      </c>
      <c r="G802" s="16" t="s">
        <v>326</v>
      </c>
      <c r="H802" s="16" t="s">
        <v>83</v>
      </c>
      <c r="I802" s="10">
        <v>84</v>
      </c>
      <c r="J802" s="17" t="s">
        <v>28</v>
      </c>
      <c r="K802" s="11">
        <v>6971800</v>
      </c>
      <c r="L802" s="12">
        <v>45910</v>
      </c>
      <c r="M802" s="18">
        <v>46094</v>
      </c>
      <c r="N802" s="18">
        <v>46083</v>
      </c>
    </row>
    <row r="803" spans="1:14" ht="30" customHeight="1">
      <c r="A803" s="1">
        <v>801</v>
      </c>
      <c r="B803" s="15">
        <v>2025</v>
      </c>
      <c r="C803" s="10">
        <v>2025</v>
      </c>
      <c r="D803" s="10" t="s">
        <v>84</v>
      </c>
      <c r="E803" s="10" t="s">
        <v>320</v>
      </c>
      <c r="F803" s="16" t="s">
        <v>1893</v>
      </c>
      <c r="G803" s="16" t="s">
        <v>477</v>
      </c>
      <c r="H803" s="16" t="s">
        <v>93</v>
      </c>
      <c r="I803" s="10">
        <v>78</v>
      </c>
      <c r="J803" s="1" t="s">
        <v>407</v>
      </c>
      <c r="K803" s="11">
        <v>10553400</v>
      </c>
      <c r="L803" s="12">
        <v>45933</v>
      </c>
      <c r="M803" s="18">
        <v>46112</v>
      </c>
      <c r="N803" s="18">
        <v>46112</v>
      </c>
    </row>
    <row r="804" spans="1:14" ht="30" customHeight="1">
      <c r="A804" s="1">
        <v>802</v>
      </c>
      <c r="B804" s="15">
        <v>2025</v>
      </c>
      <c r="C804" s="10">
        <v>2025</v>
      </c>
      <c r="D804" s="10" t="s">
        <v>84</v>
      </c>
      <c r="E804" s="10" t="s">
        <v>320</v>
      </c>
      <c r="F804" s="16" t="s">
        <v>475</v>
      </c>
      <c r="G804" s="16" t="s">
        <v>476</v>
      </c>
      <c r="H804" s="16" t="s">
        <v>55</v>
      </c>
      <c r="I804" s="10">
        <v>85</v>
      </c>
      <c r="J804" s="17" t="s">
        <v>17</v>
      </c>
      <c r="K804" s="11">
        <v>6388800</v>
      </c>
      <c r="L804" s="12">
        <v>45828</v>
      </c>
      <c r="M804" s="18">
        <v>46108</v>
      </c>
      <c r="N804" s="18">
        <v>46105</v>
      </c>
    </row>
    <row r="805" spans="1:14" ht="30" customHeight="1">
      <c r="A805" s="1">
        <v>803</v>
      </c>
      <c r="B805" s="15">
        <v>2025</v>
      </c>
      <c r="C805" s="10">
        <v>2023</v>
      </c>
      <c r="D805" s="10" t="s">
        <v>84</v>
      </c>
      <c r="E805" s="10" t="s">
        <v>128</v>
      </c>
      <c r="F805" s="16" t="s">
        <v>1894</v>
      </c>
      <c r="G805" s="16" t="s">
        <v>130</v>
      </c>
      <c r="H805" s="16" t="s">
        <v>260</v>
      </c>
      <c r="I805" s="10">
        <v>81</v>
      </c>
      <c r="J805" s="1" t="s">
        <v>407</v>
      </c>
      <c r="K805" s="11">
        <v>18848500</v>
      </c>
      <c r="L805" s="12">
        <v>45324</v>
      </c>
      <c r="M805" s="18">
        <v>46100</v>
      </c>
      <c r="N805" s="18">
        <v>46097</v>
      </c>
    </row>
    <row r="806" spans="1:14" ht="30" customHeight="1">
      <c r="A806" s="1">
        <v>804</v>
      </c>
      <c r="B806" s="15">
        <v>2025</v>
      </c>
      <c r="C806" s="10">
        <v>2023</v>
      </c>
      <c r="D806" s="10" t="s">
        <v>84</v>
      </c>
      <c r="E806" s="10" t="s">
        <v>128</v>
      </c>
      <c r="F806" s="16" t="s">
        <v>1895</v>
      </c>
      <c r="G806" s="16" t="s">
        <v>430</v>
      </c>
      <c r="H806" s="16" t="s">
        <v>87</v>
      </c>
      <c r="I806" s="10">
        <v>80</v>
      </c>
      <c r="J806" s="1" t="s">
        <v>407</v>
      </c>
      <c r="K806" s="11">
        <v>18274300</v>
      </c>
      <c r="L806" s="12">
        <v>45359</v>
      </c>
      <c r="M806" s="18">
        <v>46112</v>
      </c>
      <c r="N806" s="18">
        <v>46107</v>
      </c>
    </row>
    <row r="807" spans="1:14" ht="30" customHeight="1">
      <c r="A807" s="1">
        <v>805</v>
      </c>
      <c r="B807" s="15">
        <v>2025</v>
      </c>
      <c r="C807" s="10">
        <v>2024</v>
      </c>
      <c r="D807" s="10" t="s">
        <v>84</v>
      </c>
      <c r="E807" s="10" t="s">
        <v>128</v>
      </c>
      <c r="F807" s="16" t="s">
        <v>1896</v>
      </c>
      <c r="G807" s="16" t="s">
        <v>1897</v>
      </c>
      <c r="H807" s="16" t="s">
        <v>66</v>
      </c>
      <c r="I807" s="10">
        <v>80</v>
      </c>
      <c r="J807" s="17" t="s">
        <v>17</v>
      </c>
      <c r="K807" s="11">
        <v>11643500</v>
      </c>
      <c r="L807" s="12">
        <v>45502</v>
      </c>
      <c r="M807" s="18">
        <v>45838</v>
      </c>
      <c r="N807" s="18">
        <v>45834</v>
      </c>
    </row>
    <row r="808" spans="1:14" ht="30" customHeight="1">
      <c r="A808" s="1">
        <v>806</v>
      </c>
      <c r="B808" s="15">
        <v>2025</v>
      </c>
      <c r="C808" s="10">
        <v>2024</v>
      </c>
      <c r="D808" s="10" t="s">
        <v>84</v>
      </c>
      <c r="E808" s="10" t="s">
        <v>128</v>
      </c>
      <c r="F808" s="16" t="s">
        <v>1898</v>
      </c>
      <c r="G808" s="16" t="s">
        <v>1899</v>
      </c>
      <c r="H808" s="16" t="s">
        <v>26</v>
      </c>
      <c r="I808" s="10">
        <v>83</v>
      </c>
      <c r="J808" s="1" t="s">
        <v>407</v>
      </c>
      <c r="K808" s="11">
        <v>12613700</v>
      </c>
      <c r="L808" s="12">
        <v>45495</v>
      </c>
      <c r="M808" s="18">
        <v>45807</v>
      </c>
      <c r="N808" s="18">
        <v>45797</v>
      </c>
    </row>
    <row r="809" spans="1:14" ht="30" customHeight="1">
      <c r="A809" s="1">
        <v>807</v>
      </c>
      <c r="B809" s="15">
        <v>2025</v>
      </c>
      <c r="C809" s="10">
        <v>2024</v>
      </c>
      <c r="D809" s="10" t="s">
        <v>84</v>
      </c>
      <c r="E809" s="10" t="s">
        <v>128</v>
      </c>
      <c r="F809" s="16" t="s">
        <v>1900</v>
      </c>
      <c r="G809" s="16" t="s">
        <v>666</v>
      </c>
      <c r="H809" s="16" t="s">
        <v>260</v>
      </c>
      <c r="I809" s="10">
        <v>82</v>
      </c>
      <c r="J809" s="1" t="s">
        <v>407</v>
      </c>
      <c r="K809" s="11">
        <v>6315100</v>
      </c>
      <c r="L809" s="12">
        <v>45502</v>
      </c>
      <c r="M809" s="18">
        <v>46100</v>
      </c>
      <c r="N809" s="18">
        <v>46097</v>
      </c>
    </row>
    <row r="810" spans="1:14" ht="30" customHeight="1">
      <c r="A810" s="1">
        <v>808</v>
      </c>
      <c r="B810" s="15">
        <v>2025</v>
      </c>
      <c r="C810" s="10">
        <v>2024</v>
      </c>
      <c r="D810" s="10" t="s">
        <v>84</v>
      </c>
      <c r="E810" s="10" t="s">
        <v>128</v>
      </c>
      <c r="F810" s="16" t="s">
        <v>1901</v>
      </c>
      <c r="G810" s="16" t="s">
        <v>1902</v>
      </c>
      <c r="H810" s="16" t="s">
        <v>119</v>
      </c>
      <c r="I810" s="10">
        <v>81</v>
      </c>
      <c r="J810" s="1" t="s">
        <v>407</v>
      </c>
      <c r="K810" s="11">
        <v>12234200</v>
      </c>
      <c r="L810" s="12">
        <v>45603</v>
      </c>
      <c r="M810" s="18">
        <v>45989</v>
      </c>
      <c r="N810" s="18">
        <v>45987</v>
      </c>
    </row>
    <row r="811" spans="1:14" ht="30" customHeight="1">
      <c r="A811" s="1">
        <v>809</v>
      </c>
      <c r="B811" s="15">
        <v>2025</v>
      </c>
      <c r="C811" s="10">
        <v>2024</v>
      </c>
      <c r="D811" s="10" t="s">
        <v>84</v>
      </c>
      <c r="E811" s="10" t="s">
        <v>128</v>
      </c>
      <c r="F811" s="16" t="s">
        <v>1903</v>
      </c>
      <c r="G811" s="16" t="s">
        <v>515</v>
      </c>
      <c r="H811" s="16" t="s">
        <v>529</v>
      </c>
      <c r="I811" s="10">
        <v>84</v>
      </c>
      <c r="J811" s="1" t="s">
        <v>407</v>
      </c>
      <c r="K811" s="11">
        <v>19979300</v>
      </c>
      <c r="L811" s="12">
        <v>45567</v>
      </c>
      <c r="M811" s="18">
        <v>45947</v>
      </c>
      <c r="N811" s="18">
        <v>45938</v>
      </c>
    </row>
    <row r="812" spans="1:14" ht="30" customHeight="1">
      <c r="A812" s="1">
        <v>810</v>
      </c>
      <c r="B812" s="15">
        <v>2025</v>
      </c>
      <c r="C812" s="10">
        <v>2024</v>
      </c>
      <c r="D812" s="10" t="s">
        <v>84</v>
      </c>
      <c r="E812" s="10" t="s">
        <v>128</v>
      </c>
      <c r="F812" s="16" t="s">
        <v>1904</v>
      </c>
      <c r="G812" s="16" t="s">
        <v>1905</v>
      </c>
      <c r="H812" s="16" t="s">
        <v>168</v>
      </c>
      <c r="I812" s="10">
        <v>80</v>
      </c>
      <c r="J812" s="1" t="s">
        <v>407</v>
      </c>
      <c r="K812" s="11">
        <v>15694800</v>
      </c>
      <c r="L812" s="12">
        <v>45566</v>
      </c>
      <c r="M812" s="18">
        <v>45930</v>
      </c>
      <c r="N812" s="18">
        <v>45926</v>
      </c>
    </row>
    <row r="813" spans="1:14" ht="30" customHeight="1">
      <c r="A813" s="1">
        <v>811</v>
      </c>
      <c r="B813" s="15">
        <v>2025</v>
      </c>
      <c r="C813" s="10">
        <v>2024</v>
      </c>
      <c r="D813" s="10" t="s">
        <v>84</v>
      </c>
      <c r="E813" s="10" t="s">
        <v>128</v>
      </c>
      <c r="F813" s="16" t="s">
        <v>1906</v>
      </c>
      <c r="G813" s="16" t="s">
        <v>668</v>
      </c>
      <c r="H813" s="16" t="s">
        <v>153</v>
      </c>
      <c r="I813" s="10">
        <v>81</v>
      </c>
      <c r="J813" s="1" t="s">
        <v>407</v>
      </c>
      <c r="K813" s="11">
        <v>9567800</v>
      </c>
      <c r="L813" s="12">
        <v>45573</v>
      </c>
      <c r="M813" s="18">
        <v>45930</v>
      </c>
      <c r="N813" s="18">
        <v>45895</v>
      </c>
    </row>
    <row r="814" spans="1:14" ht="30" customHeight="1">
      <c r="A814" s="1">
        <v>812</v>
      </c>
      <c r="B814" s="15">
        <v>2025</v>
      </c>
      <c r="C814" s="10">
        <v>2024</v>
      </c>
      <c r="D814" s="10" t="s">
        <v>84</v>
      </c>
      <c r="E814" s="10" t="s">
        <v>128</v>
      </c>
      <c r="F814" s="16" t="s">
        <v>1907</v>
      </c>
      <c r="G814" s="16" t="s">
        <v>513</v>
      </c>
      <c r="H814" s="16" t="s">
        <v>156</v>
      </c>
      <c r="I814" s="10">
        <v>79</v>
      </c>
      <c r="J814" s="1" t="s">
        <v>407</v>
      </c>
      <c r="K814" s="11">
        <v>14256000</v>
      </c>
      <c r="L814" s="12">
        <v>45604</v>
      </c>
      <c r="M814" s="18">
        <v>46112</v>
      </c>
      <c r="N814" s="18">
        <v>46107</v>
      </c>
    </row>
    <row r="815" spans="1:14" ht="30" customHeight="1">
      <c r="A815" s="1">
        <v>813</v>
      </c>
      <c r="B815" s="15">
        <v>2025</v>
      </c>
      <c r="C815" s="10">
        <v>2024</v>
      </c>
      <c r="D815" s="10" t="s">
        <v>84</v>
      </c>
      <c r="E815" s="10" t="s">
        <v>128</v>
      </c>
      <c r="F815" s="16" t="s">
        <v>1908</v>
      </c>
      <c r="G815" s="16" t="s">
        <v>1909</v>
      </c>
      <c r="H815" s="16" t="s">
        <v>110</v>
      </c>
      <c r="I815" s="10">
        <v>84</v>
      </c>
      <c r="J815" s="1" t="s">
        <v>407</v>
      </c>
      <c r="K815" s="11">
        <v>7953000</v>
      </c>
      <c r="L815" s="12">
        <v>45611</v>
      </c>
      <c r="M815" s="18">
        <v>45961</v>
      </c>
      <c r="N815" s="18">
        <v>45958</v>
      </c>
    </row>
    <row r="816" spans="1:14" ht="30" customHeight="1">
      <c r="A816" s="1">
        <v>814</v>
      </c>
      <c r="B816" s="15">
        <v>2025</v>
      </c>
      <c r="C816" s="10">
        <v>2024</v>
      </c>
      <c r="D816" s="10" t="s">
        <v>84</v>
      </c>
      <c r="E816" s="10" t="s">
        <v>128</v>
      </c>
      <c r="F816" s="16" t="s">
        <v>1910</v>
      </c>
      <c r="G816" s="16" t="s">
        <v>516</v>
      </c>
      <c r="H816" s="16" t="s">
        <v>20</v>
      </c>
      <c r="I816" s="10">
        <v>83</v>
      </c>
      <c r="J816" s="1" t="s">
        <v>407</v>
      </c>
      <c r="K816" s="11">
        <v>14071200</v>
      </c>
      <c r="L816" s="12">
        <v>45677</v>
      </c>
      <c r="M816" s="18">
        <v>46010</v>
      </c>
      <c r="N816" s="18">
        <v>46000</v>
      </c>
    </row>
    <row r="817" spans="1:14" ht="30" customHeight="1">
      <c r="A817" s="1">
        <v>815</v>
      </c>
      <c r="B817" s="15">
        <v>2025</v>
      </c>
      <c r="C817" s="10">
        <v>2024</v>
      </c>
      <c r="D817" s="10" t="s">
        <v>84</v>
      </c>
      <c r="E817" s="10" t="s">
        <v>128</v>
      </c>
      <c r="F817" s="16" t="s">
        <v>1911</v>
      </c>
      <c r="G817" s="16" t="s">
        <v>1912</v>
      </c>
      <c r="H817" s="16" t="s">
        <v>140</v>
      </c>
      <c r="I817" s="10">
        <v>79</v>
      </c>
      <c r="J817" s="1" t="s">
        <v>407</v>
      </c>
      <c r="K817" s="11">
        <v>15716800</v>
      </c>
      <c r="L817" s="12">
        <v>45679</v>
      </c>
      <c r="M817" s="18">
        <v>45807</v>
      </c>
      <c r="N817" s="18">
        <v>45804</v>
      </c>
    </row>
    <row r="818" spans="1:14" ht="30" customHeight="1">
      <c r="A818" s="1">
        <v>816</v>
      </c>
      <c r="B818" s="15">
        <v>2025</v>
      </c>
      <c r="C818" s="10">
        <v>2024</v>
      </c>
      <c r="D818" s="10" t="s">
        <v>84</v>
      </c>
      <c r="E818" s="10" t="s">
        <v>128</v>
      </c>
      <c r="F818" s="16" t="s">
        <v>1913</v>
      </c>
      <c r="G818" s="16" t="s">
        <v>1914</v>
      </c>
      <c r="H818" s="16" t="s">
        <v>51</v>
      </c>
      <c r="I818" s="10">
        <v>82</v>
      </c>
      <c r="J818" s="1" t="s">
        <v>407</v>
      </c>
      <c r="K818" s="11">
        <v>27839900</v>
      </c>
      <c r="L818" s="12">
        <v>45702</v>
      </c>
      <c r="M818" s="18">
        <v>46080</v>
      </c>
      <c r="N818" s="18">
        <v>46076</v>
      </c>
    </row>
    <row r="819" spans="1:14" ht="30" customHeight="1">
      <c r="A819" s="1">
        <v>817</v>
      </c>
      <c r="B819" s="15">
        <v>2025</v>
      </c>
      <c r="C819" s="10">
        <v>2024</v>
      </c>
      <c r="D819" s="10" t="s">
        <v>84</v>
      </c>
      <c r="E819" s="10" t="s">
        <v>128</v>
      </c>
      <c r="F819" s="16" t="s">
        <v>1915</v>
      </c>
      <c r="G819" s="16" t="s">
        <v>1916</v>
      </c>
      <c r="H819" s="16" t="s">
        <v>412</v>
      </c>
      <c r="I819" s="10">
        <v>82</v>
      </c>
      <c r="J819" s="17" t="s">
        <v>17</v>
      </c>
      <c r="K819" s="11">
        <v>11279400</v>
      </c>
      <c r="L819" s="12">
        <v>45695</v>
      </c>
      <c r="M819" s="18">
        <v>45838</v>
      </c>
      <c r="N819" s="18">
        <v>45828</v>
      </c>
    </row>
    <row r="820" spans="1:14" ht="30" customHeight="1">
      <c r="A820" s="1">
        <v>818</v>
      </c>
      <c r="B820" s="15">
        <v>2025</v>
      </c>
      <c r="C820" s="10">
        <v>2024</v>
      </c>
      <c r="D820" s="10" t="s">
        <v>84</v>
      </c>
      <c r="E820" s="10" t="s">
        <v>128</v>
      </c>
      <c r="F820" s="16" t="s">
        <v>1917</v>
      </c>
      <c r="G820" s="16" t="s">
        <v>1918</v>
      </c>
      <c r="H820" s="16" t="s">
        <v>173</v>
      </c>
      <c r="I820" s="10">
        <v>77</v>
      </c>
      <c r="J820" s="17" t="s">
        <v>17</v>
      </c>
      <c r="K820" s="11">
        <v>13200000</v>
      </c>
      <c r="L820" s="12">
        <v>45695</v>
      </c>
      <c r="M820" s="18">
        <v>45838</v>
      </c>
      <c r="N820" s="18">
        <v>45833</v>
      </c>
    </row>
    <row r="821" spans="1:14" ht="30" customHeight="1">
      <c r="A821" s="1">
        <v>819</v>
      </c>
      <c r="B821" s="15">
        <v>2025</v>
      </c>
      <c r="C821" s="10">
        <v>2024</v>
      </c>
      <c r="D821" s="10" t="s">
        <v>84</v>
      </c>
      <c r="E821" s="10" t="s">
        <v>128</v>
      </c>
      <c r="F821" s="16" t="s">
        <v>1919</v>
      </c>
      <c r="G821" s="16" t="s">
        <v>1920</v>
      </c>
      <c r="H821" s="16" t="s">
        <v>632</v>
      </c>
      <c r="I821" s="10">
        <v>81</v>
      </c>
      <c r="J821" s="1" t="s">
        <v>407</v>
      </c>
      <c r="K821" s="11">
        <v>9597500</v>
      </c>
      <c r="L821" s="12">
        <v>45695</v>
      </c>
      <c r="M821" s="18">
        <v>45838</v>
      </c>
      <c r="N821" s="18">
        <v>45835</v>
      </c>
    </row>
    <row r="822" spans="1:14" ht="30" customHeight="1">
      <c r="A822" s="1">
        <v>820</v>
      </c>
      <c r="B822" s="15">
        <v>2025</v>
      </c>
      <c r="C822" s="10">
        <v>2024</v>
      </c>
      <c r="D822" s="10" t="s">
        <v>84</v>
      </c>
      <c r="E822" s="10" t="s">
        <v>128</v>
      </c>
      <c r="F822" s="16" t="s">
        <v>1921</v>
      </c>
      <c r="G822" s="16" t="s">
        <v>134</v>
      </c>
      <c r="H822" s="16" t="s">
        <v>97</v>
      </c>
      <c r="I822" s="10">
        <v>84</v>
      </c>
      <c r="J822" s="1" t="s">
        <v>407</v>
      </c>
      <c r="K822" s="11">
        <v>19989200</v>
      </c>
      <c r="L822" s="12">
        <v>45495</v>
      </c>
      <c r="M822" s="18">
        <v>45856</v>
      </c>
      <c r="N822" s="18">
        <v>45854</v>
      </c>
    </row>
    <row r="823" spans="1:14" ht="30" customHeight="1">
      <c r="A823" s="1">
        <v>821</v>
      </c>
      <c r="B823" s="15">
        <v>2025</v>
      </c>
      <c r="C823" s="10">
        <v>2024</v>
      </c>
      <c r="D823" s="10" t="s">
        <v>84</v>
      </c>
      <c r="E823" s="10" t="s">
        <v>128</v>
      </c>
      <c r="F823" s="16" t="s">
        <v>1922</v>
      </c>
      <c r="G823" s="16" t="s">
        <v>517</v>
      </c>
      <c r="H823" s="16" t="s">
        <v>265</v>
      </c>
      <c r="I823" s="10">
        <v>82</v>
      </c>
      <c r="J823" s="17" t="s">
        <v>28</v>
      </c>
      <c r="K823" s="11">
        <v>11386100</v>
      </c>
      <c r="L823" s="12">
        <v>45741</v>
      </c>
      <c r="M823" s="18">
        <v>45930</v>
      </c>
      <c r="N823" s="18">
        <v>45922</v>
      </c>
    </row>
    <row r="824" spans="1:14" ht="30" customHeight="1">
      <c r="A824" s="1">
        <v>822</v>
      </c>
      <c r="B824" s="15">
        <v>2025</v>
      </c>
      <c r="C824" s="10">
        <v>2024</v>
      </c>
      <c r="D824" s="10" t="s">
        <v>84</v>
      </c>
      <c r="E824" s="10" t="s">
        <v>128</v>
      </c>
      <c r="F824" s="16" t="s">
        <v>1923</v>
      </c>
      <c r="G824" s="16" t="s">
        <v>429</v>
      </c>
      <c r="H824" s="16" t="s">
        <v>512</v>
      </c>
      <c r="I824" s="10">
        <v>81</v>
      </c>
      <c r="J824" s="1" t="s">
        <v>407</v>
      </c>
      <c r="K824" s="11">
        <v>3954500</v>
      </c>
      <c r="L824" s="12">
        <v>45716</v>
      </c>
      <c r="M824" s="18">
        <v>45869</v>
      </c>
      <c r="N824" s="18">
        <v>45866</v>
      </c>
    </row>
    <row r="825" spans="1:14" ht="30" customHeight="1">
      <c r="A825" s="1">
        <v>823</v>
      </c>
      <c r="B825" s="15">
        <v>2025</v>
      </c>
      <c r="C825" s="10">
        <v>2024</v>
      </c>
      <c r="D825" s="10" t="s">
        <v>84</v>
      </c>
      <c r="E825" s="10" t="s">
        <v>128</v>
      </c>
      <c r="F825" s="16" t="s">
        <v>1924</v>
      </c>
      <c r="G825" s="16" t="s">
        <v>134</v>
      </c>
      <c r="H825" s="16" t="s">
        <v>107</v>
      </c>
      <c r="I825" s="10">
        <v>79</v>
      </c>
      <c r="J825" s="1" t="s">
        <v>407</v>
      </c>
      <c r="K825" s="11">
        <v>15799300</v>
      </c>
      <c r="L825" s="12">
        <v>45747</v>
      </c>
      <c r="M825" s="18">
        <v>46112</v>
      </c>
      <c r="N825" s="18">
        <v>46105</v>
      </c>
    </row>
    <row r="826" spans="1:14" ht="30" customHeight="1">
      <c r="A826" s="1">
        <v>824</v>
      </c>
      <c r="B826" s="15">
        <v>2025</v>
      </c>
      <c r="C826" s="10">
        <v>2025</v>
      </c>
      <c r="D826" s="10" t="s">
        <v>84</v>
      </c>
      <c r="E826" s="10" t="s">
        <v>128</v>
      </c>
      <c r="F826" s="16" t="s">
        <v>1925</v>
      </c>
      <c r="G826" s="16" t="s">
        <v>1926</v>
      </c>
      <c r="H826" s="16" t="s">
        <v>164</v>
      </c>
      <c r="I826" s="10">
        <v>79</v>
      </c>
      <c r="J826" s="1" t="s">
        <v>407</v>
      </c>
      <c r="K826" s="11">
        <v>11264000</v>
      </c>
      <c r="L826" s="12">
        <v>45786</v>
      </c>
      <c r="M826" s="18">
        <v>46052</v>
      </c>
      <c r="N826" s="18">
        <v>46049</v>
      </c>
    </row>
    <row r="827" spans="1:14" ht="30" customHeight="1">
      <c r="A827" s="1">
        <v>825</v>
      </c>
      <c r="B827" s="15">
        <v>2025</v>
      </c>
      <c r="C827" s="10">
        <v>2025</v>
      </c>
      <c r="D827" s="10" t="s">
        <v>84</v>
      </c>
      <c r="E827" s="10" t="s">
        <v>128</v>
      </c>
      <c r="F827" s="16" t="s">
        <v>1927</v>
      </c>
      <c r="G827" s="16" t="s">
        <v>138</v>
      </c>
      <c r="H827" s="16" t="s">
        <v>175</v>
      </c>
      <c r="I827" s="10">
        <v>82</v>
      </c>
      <c r="J827" s="17" t="s">
        <v>17</v>
      </c>
      <c r="K827" s="11">
        <v>9893400</v>
      </c>
      <c r="L827" s="12">
        <v>45828</v>
      </c>
      <c r="M827" s="18">
        <v>46112</v>
      </c>
      <c r="N827" s="18">
        <v>46083</v>
      </c>
    </row>
    <row r="828" spans="1:14" ht="30" customHeight="1">
      <c r="A828" s="1">
        <v>826</v>
      </c>
      <c r="B828" s="15">
        <v>2025</v>
      </c>
      <c r="C828" s="10">
        <v>2025</v>
      </c>
      <c r="D828" s="10" t="s">
        <v>84</v>
      </c>
      <c r="E828" s="10" t="s">
        <v>128</v>
      </c>
      <c r="F828" s="16" t="s">
        <v>1928</v>
      </c>
      <c r="G828" s="16" t="s">
        <v>130</v>
      </c>
      <c r="H828" s="16" t="s">
        <v>149</v>
      </c>
      <c r="I828" s="10">
        <v>82</v>
      </c>
      <c r="J828" s="1" t="s">
        <v>407</v>
      </c>
      <c r="K828" s="11">
        <v>11150700</v>
      </c>
      <c r="L828" s="12">
        <v>45828</v>
      </c>
      <c r="M828" s="18">
        <v>46100</v>
      </c>
      <c r="N828" s="18">
        <v>46099</v>
      </c>
    </row>
    <row r="829" spans="1:14" ht="30" customHeight="1">
      <c r="A829" s="1">
        <v>827</v>
      </c>
      <c r="B829" s="15">
        <v>2025</v>
      </c>
      <c r="C829" s="10">
        <v>2025</v>
      </c>
      <c r="D829" s="10" t="s">
        <v>84</v>
      </c>
      <c r="E829" s="10" t="s">
        <v>128</v>
      </c>
      <c r="F829" s="16" t="s">
        <v>1929</v>
      </c>
      <c r="G829" s="16" t="s">
        <v>431</v>
      </c>
      <c r="H829" s="16" t="s">
        <v>123</v>
      </c>
      <c r="I829" s="10">
        <v>79</v>
      </c>
      <c r="J829" s="17" t="s">
        <v>28</v>
      </c>
      <c r="K829" s="11">
        <v>8153200</v>
      </c>
      <c r="L829" s="12">
        <v>45855</v>
      </c>
      <c r="M829" s="18">
        <v>46080</v>
      </c>
      <c r="N829" s="18">
        <v>46073</v>
      </c>
    </row>
    <row r="830" spans="1:14" ht="30" customHeight="1">
      <c r="A830" s="1">
        <v>828</v>
      </c>
      <c r="B830" s="15">
        <v>2025</v>
      </c>
      <c r="C830" s="10">
        <v>2025</v>
      </c>
      <c r="D830" s="10" t="s">
        <v>84</v>
      </c>
      <c r="E830" s="10" t="s">
        <v>128</v>
      </c>
      <c r="F830" s="16" t="s">
        <v>1930</v>
      </c>
      <c r="G830" s="16" t="s">
        <v>134</v>
      </c>
      <c r="H830" s="16" t="s">
        <v>101</v>
      </c>
      <c r="I830" s="10">
        <v>81</v>
      </c>
      <c r="J830" s="17" t="s">
        <v>17</v>
      </c>
      <c r="K830" s="11">
        <v>10891100</v>
      </c>
      <c r="L830" s="12">
        <v>45866</v>
      </c>
      <c r="M830" s="18">
        <v>46080</v>
      </c>
      <c r="N830" s="18">
        <v>46073</v>
      </c>
    </row>
    <row r="831" spans="1:14" ht="30" customHeight="1">
      <c r="A831" s="1">
        <v>829</v>
      </c>
      <c r="B831" s="15">
        <v>2025</v>
      </c>
      <c r="C831" s="10">
        <v>2025</v>
      </c>
      <c r="D831" s="10" t="s">
        <v>84</v>
      </c>
      <c r="E831" s="10" t="s">
        <v>128</v>
      </c>
      <c r="F831" s="16" t="s">
        <v>1931</v>
      </c>
      <c r="G831" s="16" t="s">
        <v>1932</v>
      </c>
      <c r="H831" s="16" t="s">
        <v>169</v>
      </c>
      <c r="I831" s="10">
        <v>80</v>
      </c>
      <c r="J831" s="1" t="s">
        <v>407</v>
      </c>
      <c r="K831" s="11">
        <v>11052800</v>
      </c>
      <c r="L831" s="12">
        <v>45918</v>
      </c>
      <c r="M831" s="18">
        <v>46080</v>
      </c>
      <c r="N831" s="18">
        <v>46073</v>
      </c>
    </row>
    <row r="832" spans="1:14" ht="30" customHeight="1">
      <c r="A832" s="1">
        <v>830</v>
      </c>
      <c r="B832" s="15">
        <v>2025</v>
      </c>
      <c r="C832" s="10">
        <v>2025</v>
      </c>
      <c r="D832" s="10" t="s">
        <v>84</v>
      </c>
      <c r="E832" s="10" t="s">
        <v>128</v>
      </c>
      <c r="F832" s="16" t="s">
        <v>1933</v>
      </c>
      <c r="G832" s="16" t="s">
        <v>1934</v>
      </c>
      <c r="H832" s="16" t="s">
        <v>1935</v>
      </c>
      <c r="I832" s="10">
        <v>83</v>
      </c>
      <c r="J832" s="1" t="s">
        <v>407</v>
      </c>
      <c r="K832" s="11">
        <v>19094900</v>
      </c>
      <c r="L832" s="12">
        <v>45912</v>
      </c>
      <c r="M832" s="18">
        <v>46112</v>
      </c>
      <c r="N832" s="18">
        <v>46099</v>
      </c>
    </row>
    <row r="833" spans="1:14" ht="30" customHeight="1">
      <c r="A833" s="1">
        <v>831</v>
      </c>
      <c r="B833" s="15">
        <v>2025</v>
      </c>
      <c r="C833" s="10">
        <v>2025</v>
      </c>
      <c r="D833" s="10" t="s">
        <v>84</v>
      </c>
      <c r="E833" s="10" t="s">
        <v>128</v>
      </c>
      <c r="F833" s="16" t="s">
        <v>1936</v>
      </c>
      <c r="G833" s="16" t="s">
        <v>1937</v>
      </c>
      <c r="H833" s="16" t="s">
        <v>173</v>
      </c>
      <c r="I833" s="10">
        <v>77</v>
      </c>
      <c r="J833" s="17" t="s">
        <v>17</v>
      </c>
      <c r="K833" s="11">
        <v>8880300</v>
      </c>
      <c r="L833" s="12">
        <v>45933</v>
      </c>
      <c r="M833" s="18">
        <v>46052</v>
      </c>
      <c r="N833" s="18">
        <v>46043</v>
      </c>
    </row>
    <row r="834" spans="1:14" ht="30" customHeight="1">
      <c r="A834" s="1">
        <v>832</v>
      </c>
      <c r="B834" s="15">
        <v>2025</v>
      </c>
      <c r="C834" s="10">
        <v>2025</v>
      </c>
      <c r="D834" s="10" t="s">
        <v>84</v>
      </c>
      <c r="E834" s="10" t="s">
        <v>128</v>
      </c>
      <c r="F834" s="16" t="s">
        <v>1938</v>
      </c>
      <c r="G834" s="16" t="s">
        <v>1937</v>
      </c>
      <c r="H834" s="16" t="s">
        <v>131</v>
      </c>
      <c r="I834" s="10">
        <v>79</v>
      </c>
      <c r="J834" s="17" t="s">
        <v>17</v>
      </c>
      <c r="K834" s="11">
        <v>6626400</v>
      </c>
      <c r="L834" s="12">
        <v>45933</v>
      </c>
      <c r="M834" s="18">
        <v>46052</v>
      </c>
      <c r="N834" s="18">
        <v>46042</v>
      </c>
    </row>
    <row r="835" spans="1:14" ht="30" customHeight="1">
      <c r="A835" s="1">
        <v>833</v>
      </c>
      <c r="B835" s="15">
        <v>2025</v>
      </c>
      <c r="C835" s="10">
        <v>2025</v>
      </c>
      <c r="D835" s="10" t="s">
        <v>84</v>
      </c>
      <c r="E835" s="10" t="s">
        <v>128</v>
      </c>
      <c r="F835" s="16" t="s">
        <v>1939</v>
      </c>
      <c r="G835" s="16" t="s">
        <v>1937</v>
      </c>
      <c r="H835" s="16" t="s">
        <v>175</v>
      </c>
      <c r="I835" s="10">
        <v>80</v>
      </c>
      <c r="J835" s="17" t="s">
        <v>17</v>
      </c>
      <c r="K835" s="11">
        <v>5586900</v>
      </c>
      <c r="L835" s="12">
        <v>45933</v>
      </c>
      <c r="M835" s="18">
        <v>46052</v>
      </c>
      <c r="N835" s="18">
        <v>46042</v>
      </c>
    </row>
    <row r="836" spans="1:14" ht="30" customHeight="1">
      <c r="A836" s="1">
        <v>834</v>
      </c>
      <c r="B836" s="15">
        <v>2025</v>
      </c>
      <c r="C836" s="10">
        <v>2025</v>
      </c>
      <c r="D836" s="10" t="s">
        <v>84</v>
      </c>
      <c r="E836" s="10" t="s">
        <v>128</v>
      </c>
      <c r="F836" s="16" t="s">
        <v>1940</v>
      </c>
      <c r="G836" s="16" t="s">
        <v>1941</v>
      </c>
      <c r="H836" s="16" t="s">
        <v>127</v>
      </c>
      <c r="I836" s="10">
        <v>84</v>
      </c>
      <c r="J836" s="17" t="s">
        <v>28</v>
      </c>
      <c r="K836" s="11">
        <v>18234700</v>
      </c>
      <c r="L836" s="12">
        <v>45968</v>
      </c>
      <c r="M836" s="18">
        <v>46100</v>
      </c>
      <c r="N836" s="18">
        <v>46094</v>
      </c>
    </row>
    <row r="837" spans="1:14" ht="30" customHeight="1">
      <c r="A837" s="1">
        <v>835</v>
      </c>
      <c r="B837" s="15">
        <v>2025</v>
      </c>
      <c r="C837" s="10">
        <v>2025</v>
      </c>
      <c r="D837" s="10" t="s">
        <v>84</v>
      </c>
      <c r="E837" s="10" t="s">
        <v>128</v>
      </c>
      <c r="F837" s="16" t="s">
        <v>1942</v>
      </c>
      <c r="G837" s="16" t="s">
        <v>1943</v>
      </c>
      <c r="H837" s="16" t="s">
        <v>354</v>
      </c>
      <c r="I837" s="10">
        <v>77</v>
      </c>
      <c r="J837" s="17" t="s">
        <v>28</v>
      </c>
      <c r="K837" s="11">
        <v>8280800</v>
      </c>
      <c r="L837" s="12">
        <v>45954</v>
      </c>
      <c r="M837" s="18">
        <v>46080</v>
      </c>
      <c r="N837" s="18">
        <v>46072</v>
      </c>
    </row>
    <row r="838" spans="1:14" ht="30" customHeight="1">
      <c r="A838" s="1">
        <v>836</v>
      </c>
      <c r="B838" s="15">
        <v>2025</v>
      </c>
      <c r="C838" s="10">
        <v>2025</v>
      </c>
      <c r="D838" s="10" t="s">
        <v>84</v>
      </c>
      <c r="E838" s="10" t="s">
        <v>128</v>
      </c>
      <c r="F838" s="16" t="s">
        <v>1944</v>
      </c>
      <c r="G838" s="16" t="s">
        <v>1941</v>
      </c>
      <c r="H838" s="16" t="s">
        <v>101</v>
      </c>
      <c r="I838" s="10">
        <v>84</v>
      </c>
      <c r="J838" s="17" t="s">
        <v>17</v>
      </c>
      <c r="K838" s="11">
        <v>6343700</v>
      </c>
      <c r="L838" s="12">
        <v>45975</v>
      </c>
      <c r="M838" s="18">
        <v>46112</v>
      </c>
      <c r="N838" s="18">
        <v>46107</v>
      </c>
    </row>
    <row r="839" spans="1:14" ht="30" customHeight="1">
      <c r="A839" s="1">
        <v>837</v>
      </c>
      <c r="B839" s="15">
        <v>2025</v>
      </c>
      <c r="C839" s="10">
        <v>2025</v>
      </c>
      <c r="D839" s="10" t="s">
        <v>84</v>
      </c>
      <c r="E839" s="10" t="s">
        <v>128</v>
      </c>
      <c r="F839" s="16" t="s">
        <v>1945</v>
      </c>
      <c r="G839" s="16" t="s">
        <v>1946</v>
      </c>
      <c r="H839" s="16" t="s">
        <v>126</v>
      </c>
      <c r="I839" s="10">
        <v>82</v>
      </c>
      <c r="J839" s="17" t="s">
        <v>28</v>
      </c>
      <c r="K839" s="11">
        <v>3355000</v>
      </c>
      <c r="L839" s="12">
        <v>46008</v>
      </c>
      <c r="M839" s="18">
        <v>46112</v>
      </c>
      <c r="N839" s="18">
        <v>46090</v>
      </c>
    </row>
    <row r="840" spans="1:14" ht="30" customHeight="1">
      <c r="A840" s="1">
        <v>838</v>
      </c>
      <c r="B840" s="15">
        <v>2025</v>
      </c>
      <c r="C840" s="10">
        <v>2025</v>
      </c>
      <c r="D840" s="10" t="s">
        <v>84</v>
      </c>
      <c r="E840" s="10" t="s">
        <v>128</v>
      </c>
      <c r="F840" s="16" t="s">
        <v>1947</v>
      </c>
      <c r="G840" s="16" t="s">
        <v>667</v>
      </c>
      <c r="H840" s="16" t="s">
        <v>120</v>
      </c>
      <c r="I840" s="10">
        <v>81</v>
      </c>
      <c r="J840" s="1" t="s">
        <v>407</v>
      </c>
      <c r="K840" s="11">
        <v>6351400</v>
      </c>
      <c r="L840" s="12">
        <v>45895</v>
      </c>
      <c r="M840" s="18">
        <v>46080</v>
      </c>
      <c r="N840" s="18">
        <v>46065</v>
      </c>
    </row>
    <row r="841" spans="1:14" ht="30" customHeight="1">
      <c r="A841" s="1">
        <v>839</v>
      </c>
      <c r="B841" s="15">
        <v>2025</v>
      </c>
      <c r="C841" s="10">
        <v>2025</v>
      </c>
      <c r="D841" s="10" t="s">
        <v>84</v>
      </c>
      <c r="E841" s="10" t="s">
        <v>85</v>
      </c>
      <c r="F841" s="16" t="s">
        <v>571</v>
      </c>
      <c r="G841" s="16" t="s">
        <v>335</v>
      </c>
      <c r="H841" s="16" t="s">
        <v>156</v>
      </c>
      <c r="I841" s="10">
        <v>80</v>
      </c>
      <c r="J841" s="1" t="s">
        <v>407</v>
      </c>
      <c r="K841" s="11">
        <v>3608000</v>
      </c>
      <c r="L841" s="12">
        <v>45936</v>
      </c>
      <c r="M841" s="18">
        <v>46080</v>
      </c>
      <c r="N841" s="18">
        <v>46073</v>
      </c>
    </row>
    <row r="842" spans="1:14" ht="30" customHeight="1">
      <c r="A842" s="1">
        <v>840</v>
      </c>
      <c r="B842" s="15">
        <v>2025</v>
      </c>
      <c r="C842" s="10">
        <v>2024</v>
      </c>
      <c r="D842" s="10" t="s">
        <v>84</v>
      </c>
      <c r="E842" s="10" t="s">
        <v>334</v>
      </c>
      <c r="F842" s="16" t="s">
        <v>1948</v>
      </c>
      <c r="G842" s="16" t="s">
        <v>584</v>
      </c>
      <c r="H842" s="16" t="s">
        <v>208</v>
      </c>
      <c r="I842" s="10">
        <v>81</v>
      </c>
      <c r="J842" s="1" t="s">
        <v>407</v>
      </c>
      <c r="K842" s="11">
        <v>19967200</v>
      </c>
      <c r="L842" s="12">
        <v>45462</v>
      </c>
      <c r="M842" s="18">
        <v>45838</v>
      </c>
      <c r="N842" s="18">
        <v>45832</v>
      </c>
    </row>
    <row r="843" spans="1:14" ht="30" customHeight="1">
      <c r="A843" s="1">
        <v>841</v>
      </c>
      <c r="B843" s="15">
        <v>2025</v>
      </c>
      <c r="C843" s="10">
        <v>2024</v>
      </c>
      <c r="D843" s="10" t="s">
        <v>84</v>
      </c>
      <c r="E843" s="10" t="s">
        <v>334</v>
      </c>
      <c r="F843" s="16" t="s">
        <v>1949</v>
      </c>
      <c r="G843" s="16" t="s">
        <v>584</v>
      </c>
      <c r="H843" s="16" t="s">
        <v>200</v>
      </c>
      <c r="I843" s="10">
        <v>80</v>
      </c>
      <c r="J843" s="17" t="s">
        <v>17</v>
      </c>
      <c r="K843" s="11">
        <v>14876400</v>
      </c>
      <c r="L843" s="12">
        <v>45483</v>
      </c>
      <c r="M843" s="18">
        <v>45838</v>
      </c>
      <c r="N843" s="18">
        <v>45834</v>
      </c>
    </row>
    <row r="844" spans="1:14" ht="30" customHeight="1">
      <c r="A844" s="1">
        <v>842</v>
      </c>
      <c r="B844" s="15">
        <v>2025</v>
      </c>
      <c r="C844" s="10">
        <v>2024</v>
      </c>
      <c r="D844" s="10" t="s">
        <v>84</v>
      </c>
      <c r="E844" s="10" t="s">
        <v>334</v>
      </c>
      <c r="F844" s="16" t="s">
        <v>1950</v>
      </c>
      <c r="G844" s="16" t="s">
        <v>670</v>
      </c>
      <c r="H844" s="16" t="s">
        <v>208</v>
      </c>
      <c r="I844" s="10">
        <v>82</v>
      </c>
      <c r="J844" s="1" t="s">
        <v>407</v>
      </c>
      <c r="K844" s="11">
        <v>19972700</v>
      </c>
      <c r="L844" s="12">
        <v>45483</v>
      </c>
      <c r="M844" s="18">
        <v>45989</v>
      </c>
      <c r="N844" s="18">
        <v>45982</v>
      </c>
    </row>
    <row r="845" spans="1:14" ht="30" customHeight="1">
      <c r="A845" s="1">
        <v>843</v>
      </c>
      <c r="B845" s="15">
        <v>2025</v>
      </c>
      <c r="C845" s="10">
        <v>2024</v>
      </c>
      <c r="D845" s="10" t="s">
        <v>84</v>
      </c>
      <c r="E845" s="10" t="s">
        <v>334</v>
      </c>
      <c r="F845" s="16" t="s">
        <v>1951</v>
      </c>
      <c r="G845" s="16" t="s">
        <v>336</v>
      </c>
      <c r="H845" s="16" t="s">
        <v>190</v>
      </c>
      <c r="I845" s="10">
        <v>79</v>
      </c>
      <c r="J845" s="17" t="s">
        <v>17</v>
      </c>
      <c r="K845" s="11">
        <v>17141300</v>
      </c>
      <c r="L845" s="12">
        <v>45513</v>
      </c>
      <c r="M845" s="18">
        <v>46108</v>
      </c>
      <c r="N845" s="18">
        <v>46104</v>
      </c>
    </row>
    <row r="846" spans="1:14" ht="30" customHeight="1">
      <c r="A846" s="1">
        <v>844</v>
      </c>
      <c r="B846" s="15">
        <v>2025</v>
      </c>
      <c r="C846" s="10">
        <v>2024</v>
      </c>
      <c r="D846" s="10" t="s">
        <v>84</v>
      </c>
      <c r="E846" s="10" t="s">
        <v>334</v>
      </c>
      <c r="F846" s="16" t="s">
        <v>1952</v>
      </c>
      <c r="G846" s="16" t="s">
        <v>485</v>
      </c>
      <c r="H846" s="16" t="s">
        <v>34</v>
      </c>
      <c r="I846" s="10">
        <v>76</v>
      </c>
      <c r="J846" s="17" t="s">
        <v>17</v>
      </c>
      <c r="K846" s="11">
        <v>13267100</v>
      </c>
      <c r="L846" s="12">
        <v>45513</v>
      </c>
      <c r="M846" s="18">
        <v>46108</v>
      </c>
      <c r="N846" s="18">
        <v>46104</v>
      </c>
    </row>
    <row r="847" spans="1:14" ht="30" customHeight="1">
      <c r="A847" s="1">
        <v>845</v>
      </c>
      <c r="B847" s="15">
        <v>2025</v>
      </c>
      <c r="C847" s="10">
        <v>2024</v>
      </c>
      <c r="D847" s="10" t="s">
        <v>84</v>
      </c>
      <c r="E847" s="10" t="s">
        <v>334</v>
      </c>
      <c r="F847" s="16" t="s">
        <v>1953</v>
      </c>
      <c r="G847" s="16" t="s">
        <v>584</v>
      </c>
      <c r="H847" s="16" t="s">
        <v>200</v>
      </c>
      <c r="I847" s="10">
        <v>81</v>
      </c>
      <c r="J847" s="17" t="s">
        <v>17</v>
      </c>
      <c r="K847" s="11">
        <v>19935300</v>
      </c>
      <c r="L847" s="12">
        <v>45513</v>
      </c>
      <c r="M847" s="18">
        <v>46108</v>
      </c>
      <c r="N847" s="18">
        <v>46104</v>
      </c>
    </row>
    <row r="848" spans="1:14" ht="30" customHeight="1">
      <c r="A848" s="1">
        <v>846</v>
      </c>
      <c r="B848" s="15">
        <v>2025</v>
      </c>
      <c r="C848" s="10">
        <v>2024</v>
      </c>
      <c r="D848" s="10" t="s">
        <v>84</v>
      </c>
      <c r="E848" s="10" t="s">
        <v>334</v>
      </c>
      <c r="F848" s="16" t="s">
        <v>1954</v>
      </c>
      <c r="G848" s="16" t="s">
        <v>335</v>
      </c>
      <c r="H848" s="16" t="s">
        <v>119</v>
      </c>
      <c r="I848" s="10">
        <v>80</v>
      </c>
      <c r="J848" s="1" t="s">
        <v>407</v>
      </c>
      <c r="K848" s="11">
        <v>9600800</v>
      </c>
      <c r="L848" s="12">
        <v>45524</v>
      </c>
      <c r="M848" s="18">
        <v>45869</v>
      </c>
      <c r="N848" s="18">
        <v>45866</v>
      </c>
    </row>
    <row r="849" spans="1:14" ht="30" customHeight="1">
      <c r="A849" s="1">
        <v>847</v>
      </c>
      <c r="B849" s="15">
        <v>2025</v>
      </c>
      <c r="C849" s="10">
        <v>2024</v>
      </c>
      <c r="D849" s="10" t="s">
        <v>84</v>
      </c>
      <c r="E849" s="10" t="s">
        <v>334</v>
      </c>
      <c r="F849" s="16" t="s">
        <v>1955</v>
      </c>
      <c r="G849" s="16" t="s">
        <v>242</v>
      </c>
      <c r="H849" s="16" t="s">
        <v>190</v>
      </c>
      <c r="I849" s="10">
        <v>79</v>
      </c>
      <c r="J849" s="1" t="s">
        <v>407</v>
      </c>
      <c r="K849" s="11">
        <v>14330800</v>
      </c>
      <c r="L849" s="12">
        <v>45631</v>
      </c>
      <c r="M849" s="18">
        <v>46087</v>
      </c>
      <c r="N849" s="18">
        <v>46083</v>
      </c>
    </row>
    <row r="850" spans="1:14" ht="30" customHeight="1">
      <c r="A850" s="1">
        <v>848</v>
      </c>
      <c r="B850" s="15">
        <v>2025</v>
      </c>
      <c r="C850" s="10">
        <v>2024</v>
      </c>
      <c r="D850" s="10" t="s">
        <v>84</v>
      </c>
      <c r="E850" s="10" t="s">
        <v>334</v>
      </c>
      <c r="F850" s="16" t="s">
        <v>1956</v>
      </c>
      <c r="G850" s="16" t="s">
        <v>336</v>
      </c>
      <c r="H850" s="16" t="s">
        <v>190</v>
      </c>
      <c r="I850" s="10">
        <v>78</v>
      </c>
      <c r="J850" s="17" t="s">
        <v>17</v>
      </c>
      <c r="K850" s="11">
        <v>10539100</v>
      </c>
      <c r="L850" s="12">
        <v>45673</v>
      </c>
      <c r="M850" s="18">
        <v>46108</v>
      </c>
      <c r="N850" s="18">
        <v>46104</v>
      </c>
    </row>
    <row r="851" spans="1:14" ht="30" customHeight="1">
      <c r="A851" s="1">
        <v>849</v>
      </c>
      <c r="B851" s="15">
        <v>2025</v>
      </c>
      <c r="C851" s="10">
        <v>2024</v>
      </c>
      <c r="D851" s="10" t="s">
        <v>84</v>
      </c>
      <c r="E851" s="10" t="s">
        <v>334</v>
      </c>
      <c r="F851" s="16" t="s">
        <v>1957</v>
      </c>
      <c r="G851" s="16" t="s">
        <v>485</v>
      </c>
      <c r="H851" s="16" t="s">
        <v>34</v>
      </c>
      <c r="I851" s="10">
        <v>76</v>
      </c>
      <c r="J851" s="17" t="s">
        <v>17</v>
      </c>
      <c r="K851" s="11">
        <v>6943200</v>
      </c>
      <c r="L851" s="12">
        <v>45673</v>
      </c>
      <c r="M851" s="18">
        <v>46108</v>
      </c>
      <c r="N851" s="18">
        <v>46104</v>
      </c>
    </row>
    <row r="852" spans="1:14" ht="30" customHeight="1">
      <c r="A852" s="1">
        <v>850</v>
      </c>
      <c r="B852" s="15">
        <v>2025</v>
      </c>
      <c r="C852" s="10">
        <v>2024</v>
      </c>
      <c r="D852" s="10" t="s">
        <v>84</v>
      </c>
      <c r="E852" s="10" t="s">
        <v>334</v>
      </c>
      <c r="F852" s="16" t="s">
        <v>1958</v>
      </c>
      <c r="G852" s="16" t="s">
        <v>584</v>
      </c>
      <c r="H852" s="16" t="s">
        <v>200</v>
      </c>
      <c r="I852" s="10">
        <v>79</v>
      </c>
      <c r="J852" s="17" t="s">
        <v>17</v>
      </c>
      <c r="K852" s="11">
        <v>10651300</v>
      </c>
      <c r="L852" s="12">
        <v>45673</v>
      </c>
      <c r="M852" s="18">
        <v>46108</v>
      </c>
      <c r="N852" s="18">
        <v>46104</v>
      </c>
    </row>
    <row r="853" spans="1:14" ht="30" customHeight="1">
      <c r="A853" s="1">
        <v>851</v>
      </c>
      <c r="B853" s="15">
        <v>2025</v>
      </c>
      <c r="C853" s="10">
        <v>2024</v>
      </c>
      <c r="D853" s="10" t="s">
        <v>84</v>
      </c>
      <c r="E853" s="10" t="s">
        <v>334</v>
      </c>
      <c r="F853" s="16" t="s">
        <v>1959</v>
      </c>
      <c r="G853" s="16" t="s">
        <v>584</v>
      </c>
      <c r="H853" s="16" t="s">
        <v>254</v>
      </c>
      <c r="I853" s="10">
        <v>80</v>
      </c>
      <c r="J853" s="1" t="s">
        <v>407</v>
      </c>
      <c r="K853" s="11">
        <v>19399600</v>
      </c>
      <c r="L853" s="12">
        <v>45729</v>
      </c>
      <c r="M853" s="18">
        <v>46108</v>
      </c>
      <c r="N853" s="18">
        <v>46105</v>
      </c>
    </row>
    <row r="854" spans="1:14" ht="30" customHeight="1">
      <c r="A854" s="1">
        <v>852</v>
      </c>
      <c r="B854" s="15">
        <v>2025</v>
      </c>
      <c r="C854" s="10">
        <v>2024</v>
      </c>
      <c r="D854" s="10" t="s">
        <v>84</v>
      </c>
      <c r="E854" s="10" t="s">
        <v>334</v>
      </c>
      <c r="F854" s="16" t="s">
        <v>1959</v>
      </c>
      <c r="G854" s="16" t="s">
        <v>584</v>
      </c>
      <c r="H854" s="16" t="s">
        <v>117</v>
      </c>
      <c r="I854" s="10">
        <v>77</v>
      </c>
      <c r="J854" s="1" t="s">
        <v>407</v>
      </c>
      <c r="K854" s="11">
        <v>15393400</v>
      </c>
      <c r="L854" s="12">
        <v>45729</v>
      </c>
      <c r="M854" s="18">
        <v>46080</v>
      </c>
      <c r="N854" s="18">
        <v>46077</v>
      </c>
    </row>
    <row r="855" spans="1:14" ht="30" customHeight="1">
      <c r="A855" s="1">
        <v>853</v>
      </c>
      <c r="B855" s="15">
        <v>2025</v>
      </c>
      <c r="C855" s="10">
        <v>2025</v>
      </c>
      <c r="D855" s="10" t="s">
        <v>84</v>
      </c>
      <c r="E855" s="10" t="s">
        <v>334</v>
      </c>
      <c r="F855" s="16" t="s">
        <v>669</v>
      </c>
      <c r="G855" s="16" t="s">
        <v>670</v>
      </c>
      <c r="H855" s="16" t="s">
        <v>204</v>
      </c>
      <c r="I855" s="10">
        <v>80</v>
      </c>
      <c r="J855" s="1" t="s">
        <v>407</v>
      </c>
      <c r="K855" s="11">
        <v>6793600</v>
      </c>
      <c r="L855" s="12">
        <v>45797</v>
      </c>
      <c r="M855" s="18">
        <v>46112</v>
      </c>
      <c r="N855" s="18">
        <v>46107</v>
      </c>
    </row>
    <row r="856" spans="1:14" ht="30" customHeight="1">
      <c r="A856" s="1">
        <v>854</v>
      </c>
      <c r="B856" s="15">
        <v>2025</v>
      </c>
      <c r="C856" s="10">
        <v>2025</v>
      </c>
      <c r="D856" s="10" t="s">
        <v>84</v>
      </c>
      <c r="E856" s="10" t="s">
        <v>334</v>
      </c>
      <c r="F856" s="16" t="s">
        <v>1960</v>
      </c>
      <c r="G856" s="16" t="s">
        <v>670</v>
      </c>
      <c r="H856" s="16" t="s">
        <v>125</v>
      </c>
      <c r="I856" s="10">
        <v>79</v>
      </c>
      <c r="J856" s="17" t="s">
        <v>28</v>
      </c>
      <c r="K856" s="11">
        <v>6948700</v>
      </c>
      <c r="L856" s="12">
        <v>45805</v>
      </c>
      <c r="M856" s="18">
        <v>45961</v>
      </c>
      <c r="N856" s="18">
        <v>45957</v>
      </c>
    </row>
    <row r="857" spans="1:14" ht="30" customHeight="1">
      <c r="A857" s="1">
        <v>855</v>
      </c>
      <c r="B857" s="15">
        <v>2025</v>
      </c>
      <c r="C857" s="10">
        <v>2025</v>
      </c>
      <c r="D857" s="10" t="s">
        <v>84</v>
      </c>
      <c r="E857" s="10" t="s">
        <v>334</v>
      </c>
      <c r="F857" s="16" t="s">
        <v>1960</v>
      </c>
      <c r="G857" s="16" t="s">
        <v>670</v>
      </c>
      <c r="H857" s="16" t="s">
        <v>265</v>
      </c>
      <c r="I857" s="10">
        <v>75</v>
      </c>
      <c r="J857" s="17" t="s">
        <v>28</v>
      </c>
      <c r="K857" s="11">
        <v>7285300</v>
      </c>
      <c r="L857" s="12">
        <v>45805</v>
      </c>
      <c r="M857" s="18">
        <v>45961</v>
      </c>
      <c r="N857" s="18">
        <v>45958</v>
      </c>
    </row>
    <row r="858" spans="1:14" ht="30" customHeight="1">
      <c r="A858" s="1">
        <v>856</v>
      </c>
      <c r="B858" s="15">
        <v>2025</v>
      </c>
      <c r="C858" s="10">
        <v>2025</v>
      </c>
      <c r="D858" s="10" t="s">
        <v>84</v>
      </c>
      <c r="E858" s="10" t="s">
        <v>334</v>
      </c>
      <c r="F858" s="16" t="s">
        <v>1961</v>
      </c>
      <c r="G858" s="16" t="s">
        <v>336</v>
      </c>
      <c r="H858" s="16" t="s">
        <v>154</v>
      </c>
      <c r="I858" s="10">
        <v>85</v>
      </c>
      <c r="J858" s="1" t="s">
        <v>407</v>
      </c>
      <c r="K858" s="11">
        <v>9869200</v>
      </c>
      <c r="L858" s="12">
        <v>45835</v>
      </c>
      <c r="M858" s="18">
        <v>46080</v>
      </c>
      <c r="N858" s="18">
        <v>46077</v>
      </c>
    </row>
    <row r="859" spans="1:14" ht="30" customHeight="1">
      <c r="A859" s="1">
        <v>857</v>
      </c>
      <c r="B859" s="15">
        <v>2025</v>
      </c>
      <c r="C859" s="10">
        <v>2025</v>
      </c>
      <c r="D859" s="10" t="s">
        <v>84</v>
      </c>
      <c r="E859" s="10" t="s">
        <v>334</v>
      </c>
      <c r="F859" s="16" t="s">
        <v>1962</v>
      </c>
      <c r="G859" s="16" t="s">
        <v>336</v>
      </c>
      <c r="H859" s="16" t="s">
        <v>127</v>
      </c>
      <c r="I859" s="10">
        <v>81</v>
      </c>
      <c r="J859" s="17" t="s">
        <v>28</v>
      </c>
      <c r="K859" s="11">
        <v>6554900</v>
      </c>
      <c r="L859" s="12">
        <v>45828</v>
      </c>
      <c r="M859" s="18">
        <v>46017</v>
      </c>
      <c r="N859" s="18">
        <v>46013</v>
      </c>
    </row>
    <row r="860" spans="1:14" ht="30" customHeight="1">
      <c r="A860" s="1">
        <v>858</v>
      </c>
      <c r="B860" s="15">
        <v>2025</v>
      </c>
      <c r="C860" s="10">
        <v>2025</v>
      </c>
      <c r="D860" s="10" t="s">
        <v>84</v>
      </c>
      <c r="E860" s="10" t="s">
        <v>334</v>
      </c>
      <c r="F860" s="16" t="s">
        <v>1963</v>
      </c>
      <c r="G860" s="16" t="s">
        <v>485</v>
      </c>
      <c r="H860" s="16" t="s">
        <v>123</v>
      </c>
      <c r="I860" s="10">
        <v>82</v>
      </c>
      <c r="J860" s="17" t="s">
        <v>28</v>
      </c>
      <c r="K860" s="11">
        <v>7441500</v>
      </c>
      <c r="L860" s="12">
        <v>45828</v>
      </c>
      <c r="M860" s="18">
        <v>46017</v>
      </c>
      <c r="N860" s="18">
        <v>46013</v>
      </c>
    </row>
    <row r="861" spans="1:14" ht="30" customHeight="1">
      <c r="A861" s="1">
        <v>859</v>
      </c>
      <c r="B861" s="15">
        <v>2025</v>
      </c>
      <c r="C861" s="10">
        <v>2025</v>
      </c>
      <c r="D861" s="10" t="s">
        <v>84</v>
      </c>
      <c r="E861" s="10" t="s">
        <v>334</v>
      </c>
      <c r="F861" s="16" t="s">
        <v>1964</v>
      </c>
      <c r="G861" s="16" t="s">
        <v>584</v>
      </c>
      <c r="H861" s="16" t="s">
        <v>319</v>
      </c>
      <c r="I861" s="10">
        <v>79</v>
      </c>
      <c r="J861" s="17" t="s">
        <v>28</v>
      </c>
      <c r="K861" s="11">
        <v>6562600</v>
      </c>
      <c r="L861" s="12">
        <v>45828</v>
      </c>
      <c r="M861" s="18">
        <v>46017</v>
      </c>
      <c r="N861" s="18">
        <v>46006</v>
      </c>
    </row>
    <row r="862" spans="1:14" ht="30" customHeight="1">
      <c r="A862" s="1">
        <v>860</v>
      </c>
      <c r="B862" s="15">
        <v>2025</v>
      </c>
      <c r="C862" s="10">
        <v>2025</v>
      </c>
      <c r="D862" s="10" t="s">
        <v>84</v>
      </c>
      <c r="E862" s="10" t="s">
        <v>334</v>
      </c>
      <c r="F862" s="16" t="s">
        <v>1965</v>
      </c>
      <c r="G862" s="16" t="s">
        <v>584</v>
      </c>
      <c r="H862" s="16" t="s">
        <v>69</v>
      </c>
      <c r="I862" s="10">
        <v>78</v>
      </c>
      <c r="J862" s="17" t="s">
        <v>28</v>
      </c>
      <c r="K862" s="11">
        <v>6866200</v>
      </c>
      <c r="L862" s="12">
        <v>45828</v>
      </c>
      <c r="M862" s="18">
        <v>46017</v>
      </c>
      <c r="N862" s="18">
        <v>46006</v>
      </c>
    </row>
    <row r="863" spans="1:14" ht="30" customHeight="1">
      <c r="A863" s="1">
        <v>861</v>
      </c>
      <c r="B863" s="15">
        <v>2025</v>
      </c>
      <c r="C863" s="10">
        <v>2025</v>
      </c>
      <c r="D863" s="10" t="s">
        <v>84</v>
      </c>
      <c r="E863" s="10" t="s">
        <v>334</v>
      </c>
      <c r="F863" s="16" t="s">
        <v>1966</v>
      </c>
      <c r="G863" s="16" t="s">
        <v>336</v>
      </c>
      <c r="H863" s="16" t="s">
        <v>124</v>
      </c>
      <c r="I863" s="10">
        <v>74</v>
      </c>
      <c r="J863" s="17" t="s">
        <v>28</v>
      </c>
      <c r="K863" s="11">
        <v>6525200</v>
      </c>
      <c r="L863" s="12">
        <v>45856</v>
      </c>
      <c r="M863" s="18">
        <v>46108</v>
      </c>
      <c r="N863" s="18">
        <v>46097</v>
      </c>
    </row>
    <row r="864" spans="1:14" ht="30" customHeight="1">
      <c r="A864" s="1">
        <v>862</v>
      </c>
      <c r="B864" s="15">
        <v>2025</v>
      </c>
      <c r="C864" s="10">
        <v>2025</v>
      </c>
      <c r="D864" s="10" t="s">
        <v>84</v>
      </c>
      <c r="E864" s="10" t="s">
        <v>334</v>
      </c>
      <c r="F864" s="16" t="s">
        <v>1967</v>
      </c>
      <c r="G864" s="16" t="s">
        <v>336</v>
      </c>
      <c r="H864" s="16" t="s">
        <v>60</v>
      </c>
      <c r="I864" s="10">
        <v>75</v>
      </c>
      <c r="J864" s="17" t="s">
        <v>28</v>
      </c>
      <c r="K864" s="11">
        <v>5474700</v>
      </c>
      <c r="L864" s="12">
        <v>45856</v>
      </c>
      <c r="M864" s="18">
        <v>46017</v>
      </c>
      <c r="N864" s="18">
        <v>46013</v>
      </c>
    </row>
    <row r="865" spans="1:14" ht="30" customHeight="1">
      <c r="A865" s="1">
        <v>863</v>
      </c>
      <c r="B865" s="15">
        <v>2025</v>
      </c>
      <c r="C865" s="10">
        <v>2025</v>
      </c>
      <c r="D865" s="10" t="s">
        <v>84</v>
      </c>
      <c r="E865" s="10" t="s">
        <v>334</v>
      </c>
      <c r="F865" s="16" t="s">
        <v>1968</v>
      </c>
      <c r="G865" s="16" t="s">
        <v>584</v>
      </c>
      <c r="H865" s="16" t="s">
        <v>187</v>
      </c>
      <c r="I865" s="10">
        <v>78</v>
      </c>
      <c r="J865" s="1" t="s">
        <v>407</v>
      </c>
      <c r="K865" s="11">
        <v>6784800</v>
      </c>
      <c r="L865" s="12">
        <v>45940</v>
      </c>
      <c r="M865" s="18">
        <v>46108</v>
      </c>
      <c r="N865" s="18">
        <v>46106</v>
      </c>
    </row>
    <row r="866" spans="1:14" ht="30" customHeight="1">
      <c r="A866" s="1">
        <v>864</v>
      </c>
      <c r="B866" s="15">
        <v>2025</v>
      </c>
      <c r="C866" s="10">
        <v>2024</v>
      </c>
      <c r="D866" s="10" t="s">
        <v>84</v>
      </c>
      <c r="E866" s="10" t="s">
        <v>337</v>
      </c>
      <c r="F866" s="16" t="s">
        <v>1969</v>
      </c>
      <c r="G866" s="16" t="s">
        <v>671</v>
      </c>
      <c r="H866" s="16" t="s">
        <v>205</v>
      </c>
      <c r="I866" s="10">
        <v>80</v>
      </c>
      <c r="J866" s="1" t="s">
        <v>407</v>
      </c>
      <c r="K866" s="11">
        <v>7883700</v>
      </c>
      <c r="L866" s="12">
        <v>45476</v>
      </c>
      <c r="M866" s="18">
        <v>45930</v>
      </c>
      <c r="N866" s="18">
        <v>45924</v>
      </c>
    </row>
    <row r="867" spans="1:14" ht="30" customHeight="1">
      <c r="A867" s="1">
        <v>865</v>
      </c>
      <c r="B867" s="15">
        <v>2025</v>
      </c>
      <c r="C867" s="10">
        <v>2024</v>
      </c>
      <c r="D867" s="10" t="s">
        <v>84</v>
      </c>
      <c r="E867" s="10" t="s">
        <v>337</v>
      </c>
      <c r="F867" s="16" t="s">
        <v>1970</v>
      </c>
      <c r="G867" s="16" t="s">
        <v>1971</v>
      </c>
      <c r="H867" s="16" t="s">
        <v>205</v>
      </c>
      <c r="I867" s="10">
        <v>77</v>
      </c>
      <c r="J867" s="1" t="s">
        <v>407</v>
      </c>
      <c r="K867" s="11">
        <v>9839500</v>
      </c>
      <c r="L867" s="12">
        <v>45562</v>
      </c>
      <c r="M867" s="18">
        <v>45930</v>
      </c>
      <c r="N867" s="18">
        <v>45924</v>
      </c>
    </row>
    <row r="868" spans="1:14" ht="30" customHeight="1">
      <c r="A868" s="1">
        <v>866</v>
      </c>
      <c r="B868" s="15">
        <v>2025</v>
      </c>
      <c r="C868" s="10">
        <v>2024</v>
      </c>
      <c r="D868" s="10" t="s">
        <v>84</v>
      </c>
      <c r="E868" s="10" t="s">
        <v>337</v>
      </c>
      <c r="F868" s="16" t="s">
        <v>1972</v>
      </c>
      <c r="G868" s="16" t="s">
        <v>1973</v>
      </c>
      <c r="H868" s="16" t="s">
        <v>141</v>
      </c>
      <c r="I868" s="10">
        <v>78</v>
      </c>
      <c r="J868" s="1" t="s">
        <v>407</v>
      </c>
      <c r="K868" s="11">
        <v>9240000</v>
      </c>
      <c r="L868" s="12">
        <v>45716</v>
      </c>
      <c r="M868" s="18">
        <v>46108</v>
      </c>
      <c r="N868" s="18">
        <v>46100</v>
      </c>
    </row>
    <row r="869" spans="1:14" ht="30" customHeight="1">
      <c r="A869" s="1">
        <v>867</v>
      </c>
      <c r="B869" s="15">
        <v>2025</v>
      </c>
      <c r="C869" s="10">
        <v>2024</v>
      </c>
      <c r="D869" s="10" t="s">
        <v>84</v>
      </c>
      <c r="E869" s="10" t="s">
        <v>88</v>
      </c>
      <c r="F869" s="16" t="s">
        <v>1974</v>
      </c>
      <c r="G869" s="16" t="s">
        <v>89</v>
      </c>
      <c r="H869" s="16" t="s">
        <v>20</v>
      </c>
      <c r="I869" s="10">
        <v>81</v>
      </c>
      <c r="J869" s="1" t="s">
        <v>407</v>
      </c>
      <c r="K869" s="11">
        <v>10138700</v>
      </c>
      <c r="L869" s="12">
        <v>45471</v>
      </c>
      <c r="M869" s="18">
        <v>45807</v>
      </c>
      <c r="N869" s="18">
        <v>45804</v>
      </c>
    </row>
    <row r="870" spans="1:14" ht="30" customHeight="1">
      <c r="A870" s="1">
        <v>868</v>
      </c>
      <c r="B870" s="15">
        <v>2025</v>
      </c>
      <c r="C870" s="10">
        <v>2024</v>
      </c>
      <c r="D870" s="10" t="s">
        <v>84</v>
      </c>
      <c r="E870" s="10" t="s">
        <v>88</v>
      </c>
      <c r="F870" s="16" t="s">
        <v>1975</v>
      </c>
      <c r="G870" s="16" t="s">
        <v>89</v>
      </c>
      <c r="H870" s="16" t="s">
        <v>570</v>
      </c>
      <c r="I870" s="10">
        <v>80</v>
      </c>
      <c r="J870" s="1" t="s">
        <v>407</v>
      </c>
      <c r="K870" s="11">
        <v>13284700</v>
      </c>
      <c r="L870" s="12">
        <v>45744</v>
      </c>
      <c r="M870" s="18">
        <v>46112</v>
      </c>
      <c r="N870" s="18">
        <v>46097</v>
      </c>
    </row>
    <row r="871" spans="1:14" ht="30" customHeight="1">
      <c r="A871" s="1">
        <v>869</v>
      </c>
      <c r="B871" s="15">
        <v>2025</v>
      </c>
      <c r="C871" s="10">
        <v>2024</v>
      </c>
      <c r="D871" s="10" t="s">
        <v>84</v>
      </c>
      <c r="E871" s="10" t="s">
        <v>88</v>
      </c>
      <c r="F871" s="16" t="s">
        <v>1976</v>
      </c>
      <c r="G871" s="16" t="s">
        <v>89</v>
      </c>
      <c r="H871" s="16" t="s">
        <v>514</v>
      </c>
      <c r="I871" s="10">
        <v>77</v>
      </c>
      <c r="J871" s="1" t="s">
        <v>407</v>
      </c>
      <c r="K871" s="11">
        <v>16789300</v>
      </c>
      <c r="L871" s="12">
        <v>45744</v>
      </c>
      <c r="M871" s="18">
        <v>46017</v>
      </c>
      <c r="N871" s="18">
        <v>46013</v>
      </c>
    </row>
    <row r="872" spans="1:14" ht="30" customHeight="1">
      <c r="A872" s="1">
        <v>870</v>
      </c>
      <c r="B872" s="15">
        <v>2025</v>
      </c>
      <c r="C872" s="10">
        <v>2025</v>
      </c>
      <c r="D872" s="10" t="s">
        <v>84</v>
      </c>
      <c r="E872" s="10" t="s">
        <v>88</v>
      </c>
      <c r="F872" s="16" t="s">
        <v>674</v>
      </c>
      <c r="G872" s="16" t="s">
        <v>1977</v>
      </c>
      <c r="H872" s="16" t="s">
        <v>123</v>
      </c>
      <c r="I872" s="10">
        <v>77</v>
      </c>
      <c r="J872" s="1" t="s">
        <v>407</v>
      </c>
      <c r="K872" s="11">
        <v>17560400</v>
      </c>
      <c r="L872" s="12">
        <v>45786</v>
      </c>
      <c r="M872" s="18">
        <v>45961</v>
      </c>
      <c r="N872" s="18">
        <v>45957</v>
      </c>
    </row>
    <row r="873" spans="1:14" ht="30" customHeight="1">
      <c r="A873" s="1">
        <v>871</v>
      </c>
      <c r="B873" s="15">
        <v>2025</v>
      </c>
      <c r="C873" s="10">
        <v>2025</v>
      </c>
      <c r="D873" s="10" t="s">
        <v>84</v>
      </c>
      <c r="E873" s="10" t="s">
        <v>88</v>
      </c>
      <c r="F873" s="16" t="s">
        <v>672</v>
      </c>
      <c r="G873" s="16" t="s">
        <v>1978</v>
      </c>
      <c r="H873" s="16" t="s">
        <v>387</v>
      </c>
      <c r="I873" s="10">
        <v>84</v>
      </c>
      <c r="J873" s="1" t="s">
        <v>407</v>
      </c>
      <c r="K873" s="11">
        <v>18893600</v>
      </c>
      <c r="L873" s="12">
        <v>45786</v>
      </c>
      <c r="M873" s="18">
        <v>45930</v>
      </c>
      <c r="N873" s="18">
        <v>45925</v>
      </c>
    </row>
    <row r="874" spans="1:14" ht="30" customHeight="1">
      <c r="A874" s="1">
        <v>872</v>
      </c>
      <c r="B874" s="15">
        <v>2025</v>
      </c>
      <c r="C874" s="10">
        <v>2025</v>
      </c>
      <c r="D874" s="10" t="s">
        <v>84</v>
      </c>
      <c r="E874" s="10" t="s">
        <v>88</v>
      </c>
      <c r="F874" s="16" t="s">
        <v>673</v>
      </c>
      <c r="G874" s="16" t="s">
        <v>1979</v>
      </c>
      <c r="H874" s="16" t="s">
        <v>569</v>
      </c>
      <c r="I874" s="10">
        <v>72</v>
      </c>
      <c r="J874" s="1" t="s">
        <v>407</v>
      </c>
      <c r="K874" s="11">
        <v>12002100</v>
      </c>
      <c r="L874" s="12">
        <v>45786</v>
      </c>
      <c r="M874" s="18">
        <v>45961</v>
      </c>
      <c r="N874" s="18">
        <v>45957</v>
      </c>
    </row>
    <row r="875" spans="1:14" ht="30" customHeight="1">
      <c r="A875" s="1">
        <v>873</v>
      </c>
      <c r="B875" s="15">
        <v>2025</v>
      </c>
      <c r="C875" s="10">
        <v>2025</v>
      </c>
      <c r="D875" s="10" t="s">
        <v>84</v>
      </c>
      <c r="E875" s="10" t="s">
        <v>88</v>
      </c>
      <c r="F875" s="16" t="s">
        <v>1980</v>
      </c>
      <c r="G875" s="16" t="s">
        <v>1981</v>
      </c>
      <c r="H875" s="16" t="s">
        <v>154</v>
      </c>
      <c r="I875" s="10">
        <v>72</v>
      </c>
      <c r="J875" s="1" t="s">
        <v>407</v>
      </c>
      <c r="K875" s="11">
        <v>34485000</v>
      </c>
      <c r="L875" s="12">
        <v>45825</v>
      </c>
      <c r="M875" s="18">
        <v>46108</v>
      </c>
      <c r="N875" s="18">
        <v>46099</v>
      </c>
    </row>
    <row r="876" spans="1:14" ht="30" customHeight="1">
      <c r="A876" s="1">
        <v>874</v>
      </c>
      <c r="B876" s="15">
        <v>2025</v>
      </c>
      <c r="C876" s="10">
        <v>2025</v>
      </c>
      <c r="D876" s="10" t="s">
        <v>84</v>
      </c>
      <c r="E876" s="10" t="s">
        <v>88</v>
      </c>
      <c r="F876" s="16" t="s">
        <v>92</v>
      </c>
      <c r="G876" s="16" t="s">
        <v>1773</v>
      </c>
      <c r="H876" s="16" t="s">
        <v>150</v>
      </c>
      <c r="I876" s="10">
        <v>77</v>
      </c>
      <c r="J876" s="1" t="s">
        <v>407</v>
      </c>
      <c r="K876" s="11">
        <v>12725900</v>
      </c>
      <c r="L876" s="12">
        <v>45861</v>
      </c>
      <c r="M876" s="18">
        <v>46017</v>
      </c>
      <c r="N876" s="18">
        <v>46009</v>
      </c>
    </row>
    <row r="877" spans="1:14" ht="30" customHeight="1">
      <c r="A877" s="1">
        <v>875</v>
      </c>
      <c r="B877" s="15">
        <v>2025</v>
      </c>
      <c r="C877" s="10">
        <v>2025</v>
      </c>
      <c r="D877" s="10" t="s">
        <v>84</v>
      </c>
      <c r="E877" s="10" t="s">
        <v>88</v>
      </c>
      <c r="F877" s="16" t="s">
        <v>1982</v>
      </c>
      <c r="G877" s="16" t="s">
        <v>1983</v>
      </c>
      <c r="H877" s="16" t="s">
        <v>168</v>
      </c>
      <c r="I877" s="10">
        <v>81</v>
      </c>
      <c r="J877" s="1" t="s">
        <v>407</v>
      </c>
      <c r="K877" s="11">
        <v>7777000</v>
      </c>
      <c r="L877" s="12">
        <v>45849</v>
      </c>
      <c r="M877" s="18">
        <v>46066</v>
      </c>
      <c r="N877" s="18">
        <v>46056</v>
      </c>
    </row>
    <row r="878" spans="1:14" ht="30" customHeight="1">
      <c r="A878" s="1">
        <v>876</v>
      </c>
      <c r="B878" s="15">
        <v>2025</v>
      </c>
      <c r="C878" s="10">
        <v>2025</v>
      </c>
      <c r="D878" s="10" t="s">
        <v>84</v>
      </c>
      <c r="E878" s="10" t="s">
        <v>88</v>
      </c>
      <c r="F878" s="16" t="s">
        <v>1984</v>
      </c>
      <c r="G878" s="16" t="s">
        <v>675</v>
      </c>
      <c r="H878" s="16" t="s">
        <v>115</v>
      </c>
      <c r="I878" s="10">
        <v>72</v>
      </c>
      <c r="J878" s="17" t="s">
        <v>17</v>
      </c>
      <c r="K878" s="11">
        <v>10348800</v>
      </c>
      <c r="L878" s="12">
        <v>45891</v>
      </c>
      <c r="M878" s="18">
        <v>46112</v>
      </c>
      <c r="N878" s="18">
        <v>46107</v>
      </c>
    </row>
    <row r="879" spans="1:14" ht="30" customHeight="1">
      <c r="A879" s="1">
        <v>877</v>
      </c>
      <c r="B879" s="15">
        <v>2025</v>
      </c>
      <c r="C879" s="10">
        <v>2025</v>
      </c>
      <c r="D879" s="10" t="s">
        <v>84</v>
      </c>
      <c r="E879" s="10" t="s">
        <v>88</v>
      </c>
      <c r="F879" s="16" t="s">
        <v>1985</v>
      </c>
      <c r="G879" s="16" t="s">
        <v>1986</v>
      </c>
      <c r="H879" s="16" t="s">
        <v>49</v>
      </c>
      <c r="I879" s="10">
        <v>80</v>
      </c>
      <c r="J879" s="17" t="s">
        <v>17</v>
      </c>
      <c r="K879" s="11">
        <v>13906200</v>
      </c>
      <c r="L879" s="12">
        <v>45891</v>
      </c>
      <c r="M879" s="18">
        <v>46112</v>
      </c>
      <c r="N879" s="18">
        <v>46098</v>
      </c>
    </row>
    <row r="880" spans="1:14" ht="30" customHeight="1">
      <c r="A880" s="1">
        <v>878</v>
      </c>
      <c r="B880" s="15">
        <v>2025</v>
      </c>
      <c r="C880" s="10">
        <v>2025</v>
      </c>
      <c r="D880" s="10" t="s">
        <v>84</v>
      </c>
      <c r="E880" s="10" t="s">
        <v>88</v>
      </c>
      <c r="F880" s="16" t="s">
        <v>1987</v>
      </c>
      <c r="G880" s="16" t="s">
        <v>1988</v>
      </c>
      <c r="H880" s="16" t="s">
        <v>66</v>
      </c>
      <c r="I880" s="10">
        <v>79</v>
      </c>
      <c r="J880" s="17" t="s">
        <v>17</v>
      </c>
      <c r="K880" s="11">
        <v>13575100</v>
      </c>
      <c r="L880" s="12">
        <v>45895</v>
      </c>
      <c r="M880" s="18">
        <v>46094</v>
      </c>
      <c r="N880" s="18">
        <v>46087</v>
      </c>
    </row>
    <row r="881" spans="1:18" ht="30" customHeight="1">
      <c r="A881" s="1">
        <v>879</v>
      </c>
      <c r="B881" s="15">
        <v>2025</v>
      </c>
      <c r="C881" s="10">
        <v>2025</v>
      </c>
      <c r="D881" s="10" t="s">
        <v>84</v>
      </c>
      <c r="E881" s="10" t="s">
        <v>88</v>
      </c>
      <c r="F881" s="16" t="s">
        <v>1989</v>
      </c>
      <c r="G881" s="16" t="s">
        <v>1990</v>
      </c>
      <c r="H881" s="16" t="s">
        <v>200</v>
      </c>
      <c r="I881" s="10">
        <v>78</v>
      </c>
      <c r="J881" s="17" t="s">
        <v>17</v>
      </c>
      <c r="K881" s="11">
        <v>12221000</v>
      </c>
      <c r="L881" s="12">
        <v>45891</v>
      </c>
      <c r="M881" s="18">
        <v>46094</v>
      </c>
      <c r="N881" s="18">
        <v>46092</v>
      </c>
    </row>
    <row r="882" spans="1:18" ht="30" customHeight="1">
      <c r="A882" s="1">
        <v>880</v>
      </c>
      <c r="B882" s="15">
        <v>2025</v>
      </c>
      <c r="C882" s="10">
        <v>2025</v>
      </c>
      <c r="D882" s="10" t="s">
        <v>84</v>
      </c>
      <c r="E882" s="10" t="s">
        <v>88</v>
      </c>
      <c r="F882" s="16" t="s">
        <v>1991</v>
      </c>
      <c r="G882" s="16" t="s">
        <v>510</v>
      </c>
      <c r="H882" s="16" t="s">
        <v>184</v>
      </c>
      <c r="I882" s="10">
        <v>80</v>
      </c>
      <c r="J882" s="17" t="s">
        <v>17</v>
      </c>
      <c r="K882" s="11">
        <v>9054100</v>
      </c>
      <c r="L882" s="12">
        <v>45891</v>
      </c>
      <c r="M882" s="18">
        <v>46094</v>
      </c>
      <c r="N882" s="18">
        <v>46090</v>
      </c>
    </row>
    <row r="883" spans="1:18" ht="30" customHeight="1">
      <c r="A883" s="1">
        <v>881</v>
      </c>
      <c r="B883" s="15">
        <v>2025</v>
      </c>
      <c r="C883" s="10">
        <v>2025</v>
      </c>
      <c r="D883" s="10" t="s">
        <v>84</v>
      </c>
      <c r="E883" s="10" t="s">
        <v>88</v>
      </c>
      <c r="F883" s="16" t="s">
        <v>1992</v>
      </c>
      <c r="G883" s="16" t="s">
        <v>1993</v>
      </c>
      <c r="H883" s="16" t="s">
        <v>204</v>
      </c>
      <c r="I883" s="10">
        <v>80</v>
      </c>
      <c r="J883" s="17" t="s">
        <v>28</v>
      </c>
      <c r="K883" s="11">
        <v>18729700</v>
      </c>
      <c r="L883" s="12">
        <v>45806</v>
      </c>
      <c r="M883" s="18">
        <v>46112</v>
      </c>
      <c r="N883" s="18">
        <v>46107</v>
      </c>
    </row>
    <row r="884" spans="1:18" ht="30" customHeight="1">
      <c r="A884" s="1">
        <v>882</v>
      </c>
      <c r="B884" s="15">
        <v>2025</v>
      </c>
      <c r="C884" s="10">
        <v>2025</v>
      </c>
      <c r="D884" s="10" t="s">
        <v>84</v>
      </c>
      <c r="E884" s="10" t="s">
        <v>88</v>
      </c>
      <c r="F884" s="16" t="s">
        <v>1994</v>
      </c>
      <c r="G884" s="16" t="s">
        <v>1995</v>
      </c>
      <c r="H884" s="16" t="s">
        <v>236</v>
      </c>
      <c r="I884" s="10">
        <v>81</v>
      </c>
      <c r="J884" s="17" t="s">
        <v>28</v>
      </c>
      <c r="K884" s="11">
        <v>12419000</v>
      </c>
      <c r="L884" s="12">
        <v>45806</v>
      </c>
      <c r="M884" s="18">
        <v>46112</v>
      </c>
      <c r="N884" s="18">
        <v>46108</v>
      </c>
    </row>
    <row r="885" spans="1:18" ht="30" customHeight="1">
      <c r="A885" s="1">
        <v>883</v>
      </c>
      <c r="B885" s="15">
        <v>2025</v>
      </c>
      <c r="C885" s="10">
        <v>2025</v>
      </c>
      <c r="D885" s="10" t="s">
        <v>84</v>
      </c>
      <c r="E885" s="10" t="s">
        <v>88</v>
      </c>
      <c r="F885" s="16" t="s">
        <v>676</v>
      </c>
      <c r="G885" s="16" t="s">
        <v>1996</v>
      </c>
      <c r="H885" s="16" t="s">
        <v>569</v>
      </c>
      <c r="I885" s="10">
        <v>72</v>
      </c>
      <c r="J885" s="1" t="s">
        <v>407</v>
      </c>
      <c r="K885" s="11">
        <v>16424100</v>
      </c>
      <c r="L885" s="12">
        <v>45827</v>
      </c>
      <c r="M885" s="18">
        <v>46003</v>
      </c>
      <c r="N885" s="18">
        <v>46000</v>
      </c>
    </row>
    <row r="886" spans="1:18" ht="30" customHeight="1">
      <c r="A886" s="1">
        <v>884</v>
      </c>
      <c r="B886" s="15">
        <v>2025</v>
      </c>
      <c r="C886" s="10">
        <v>2024</v>
      </c>
      <c r="D886" s="10" t="s">
        <v>84</v>
      </c>
      <c r="E886" s="10" t="s">
        <v>94</v>
      </c>
      <c r="F886" s="16" t="s">
        <v>1997</v>
      </c>
      <c r="G886" s="16" t="s">
        <v>426</v>
      </c>
      <c r="H886" s="16" t="s">
        <v>208</v>
      </c>
      <c r="I886" s="10">
        <v>70</v>
      </c>
      <c r="J886" s="1" t="s">
        <v>407</v>
      </c>
      <c r="K886" s="11">
        <v>22163900</v>
      </c>
      <c r="L886" s="12">
        <v>45554</v>
      </c>
      <c r="M886" s="18">
        <v>46052</v>
      </c>
      <c r="N886" s="18">
        <v>46048</v>
      </c>
    </row>
    <row r="887" spans="1:18" ht="30" customHeight="1">
      <c r="A887" s="1">
        <v>885</v>
      </c>
      <c r="B887" s="15">
        <v>2025</v>
      </c>
      <c r="C887" s="10">
        <v>2024</v>
      </c>
      <c r="D887" s="10" t="s">
        <v>84</v>
      </c>
      <c r="E887" s="10" t="s">
        <v>94</v>
      </c>
      <c r="F887" s="16" t="s">
        <v>1998</v>
      </c>
      <c r="G887" s="16" t="s">
        <v>426</v>
      </c>
      <c r="H887" s="16" t="s">
        <v>208</v>
      </c>
      <c r="I887" s="10">
        <v>80</v>
      </c>
      <c r="J887" s="1" t="s">
        <v>407</v>
      </c>
      <c r="K887" s="11">
        <v>12063700</v>
      </c>
      <c r="L887" s="12">
        <v>45603</v>
      </c>
      <c r="M887" s="18">
        <v>45930</v>
      </c>
      <c r="N887" s="18">
        <v>45925</v>
      </c>
    </row>
    <row r="888" spans="1:18" ht="30" customHeight="1">
      <c r="A888" s="1">
        <v>886</v>
      </c>
      <c r="B888" s="15">
        <v>2025</v>
      </c>
      <c r="C888" s="10">
        <v>2024</v>
      </c>
      <c r="D888" s="10" t="s">
        <v>84</v>
      </c>
      <c r="E888" s="10" t="s">
        <v>94</v>
      </c>
      <c r="F888" s="16" t="s">
        <v>1999</v>
      </c>
      <c r="G888" s="16" t="s">
        <v>417</v>
      </c>
      <c r="H888" s="16" t="s">
        <v>236</v>
      </c>
      <c r="I888" s="10">
        <v>77</v>
      </c>
      <c r="J888" s="1" t="s">
        <v>407</v>
      </c>
      <c r="K888" s="11">
        <v>21764600</v>
      </c>
      <c r="L888" s="12">
        <v>45747</v>
      </c>
      <c r="M888" s="18">
        <v>46066</v>
      </c>
      <c r="N888" s="18">
        <v>46065</v>
      </c>
    </row>
    <row r="889" spans="1:18" ht="30" customHeight="1">
      <c r="A889" s="1">
        <v>887</v>
      </c>
      <c r="B889" s="15">
        <v>2025</v>
      </c>
      <c r="C889" s="10">
        <v>2025</v>
      </c>
      <c r="D889" s="10" t="s">
        <v>84</v>
      </c>
      <c r="E889" s="10" t="s">
        <v>94</v>
      </c>
      <c r="F889" s="16" t="s">
        <v>2000</v>
      </c>
      <c r="G889" s="16" t="s">
        <v>2001</v>
      </c>
      <c r="H889" s="16" t="s">
        <v>204</v>
      </c>
      <c r="I889" s="10">
        <v>80</v>
      </c>
      <c r="J889" s="1" t="s">
        <v>407</v>
      </c>
      <c r="K889" s="11">
        <v>29189600</v>
      </c>
      <c r="L889" s="12">
        <v>45838</v>
      </c>
      <c r="M889" s="18">
        <v>46112</v>
      </c>
      <c r="N889" s="18">
        <v>46104</v>
      </c>
    </row>
    <row r="890" spans="1:18" ht="30" customHeight="1">
      <c r="A890" s="1">
        <v>888</v>
      </c>
      <c r="B890" s="15">
        <v>2025</v>
      </c>
      <c r="C890" s="10">
        <v>2025</v>
      </c>
      <c r="D890" s="10" t="s">
        <v>84</v>
      </c>
      <c r="E890" s="10" t="s">
        <v>94</v>
      </c>
      <c r="F890" s="16" t="s">
        <v>2002</v>
      </c>
      <c r="G890" s="16" t="s">
        <v>2003</v>
      </c>
      <c r="H890" s="16" t="s">
        <v>21</v>
      </c>
      <c r="I890" s="10">
        <v>82</v>
      </c>
      <c r="J890" s="1" t="s">
        <v>407</v>
      </c>
      <c r="K890" s="11">
        <v>37516600</v>
      </c>
      <c r="L890" s="12">
        <v>45835</v>
      </c>
      <c r="M890" s="18">
        <v>46108</v>
      </c>
      <c r="N890" s="18">
        <v>46108</v>
      </c>
    </row>
    <row r="891" spans="1:18" ht="30" customHeight="1">
      <c r="A891" s="1">
        <v>889</v>
      </c>
      <c r="B891" s="15">
        <v>2025</v>
      </c>
      <c r="C891" s="10">
        <v>2023</v>
      </c>
      <c r="D891" s="10" t="s">
        <v>84</v>
      </c>
      <c r="E891" s="10" t="s">
        <v>338</v>
      </c>
      <c r="F891" s="16" t="s">
        <v>2004</v>
      </c>
      <c r="G891" s="16" t="s">
        <v>589</v>
      </c>
      <c r="H891" s="16" t="s">
        <v>142</v>
      </c>
      <c r="I891" s="10">
        <v>79</v>
      </c>
      <c r="J891" s="1" t="s">
        <v>407</v>
      </c>
      <c r="K891" s="11">
        <v>69017300</v>
      </c>
      <c r="L891" s="12">
        <v>45205</v>
      </c>
      <c r="M891" s="18">
        <v>46112</v>
      </c>
      <c r="N891" s="18">
        <v>46099</v>
      </c>
    </row>
    <row r="892" spans="1:18" s="23" customFormat="1" ht="30" customHeight="1">
      <c r="A892" s="1">
        <v>890</v>
      </c>
      <c r="B892" s="15">
        <v>2025</v>
      </c>
      <c r="C892" s="10">
        <v>2024</v>
      </c>
      <c r="D892" s="10" t="s">
        <v>84</v>
      </c>
      <c r="E892" s="10" t="s">
        <v>338</v>
      </c>
      <c r="F892" s="16" t="s">
        <v>2005</v>
      </c>
      <c r="G892" s="16" t="s">
        <v>2006</v>
      </c>
      <c r="H892" s="16" t="s">
        <v>2556</v>
      </c>
      <c r="I892" s="10">
        <v>82</v>
      </c>
      <c r="J892" s="1" t="s">
        <v>407</v>
      </c>
      <c r="K892" s="13">
        <v>31892300</v>
      </c>
      <c r="L892" s="14">
        <v>45422</v>
      </c>
      <c r="M892" s="18">
        <v>45869</v>
      </c>
      <c r="N892" s="18">
        <v>45868</v>
      </c>
      <c r="Q892" s="23" t="s">
        <v>2553</v>
      </c>
      <c r="R892" s="23" t="s">
        <v>2554</v>
      </c>
    </row>
    <row r="893" spans="1:18" s="23" customFormat="1" ht="30" customHeight="1">
      <c r="A893" s="1">
        <v>891</v>
      </c>
      <c r="B893" s="15">
        <v>2025</v>
      </c>
      <c r="C893" s="10">
        <v>2024</v>
      </c>
      <c r="D893" s="10" t="s">
        <v>84</v>
      </c>
      <c r="E893" s="10" t="s">
        <v>338</v>
      </c>
      <c r="F893" s="16" t="s">
        <v>2007</v>
      </c>
      <c r="G893" s="16" t="s">
        <v>2008</v>
      </c>
      <c r="H893" s="16" t="s">
        <v>2556</v>
      </c>
      <c r="I893" s="10">
        <v>85</v>
      </c>
      <c r="J893" s="1" t="s">
        <v>407</v>
      </c>
      <c r="K893" s="13">
        <v>24893000</v>
      </c>
      <c r="L893" s="14">
        <v>45422</v>
      </c>
      <c r="M893" s="18">
        <v>46112</v>
      </c>
      <c r="N893" s="18">
        <v>46106</v>
      </c>
      <c r="Q893" s="23" t="s">
        <v>2553</v>
      </c>
      <c r="R893" s="23" t="s">
        <v>2554</v>
      </c>
    </row>
    <row r="894" spans="1:18" ht="30" customHeight="1">
      <c r="A894" s="1">
        <v>892</v>
      </c>
      <c r="B894" s="15">
        <v>2025</v>
      </c>
      <c r="C894" s="10">
        <v>2024</v>
      </c>
      <c r="D894" s="10" t="s">
        <v>84</v>
      </c>
      <c r="E894" s="10" t="s">
        <v>338</v>
      </c>
      <c r="F894" s="16" t="s">
        <v>2009</v>
      </c>
      <c r="G894" s="16" t="s">
        <v>2010</v>
      </c>
      <c r="H894" s="16" t="s">
        <v>308</v>
      </c>
      <c r="I894" s="10">
        <v>78</v>
      </c>
      <c r="J894" s="1" t="s">
        <v>407</v>
      </c>
      <c r="K894" s="11">
        <v>11457600</v>
      </c>
      <c r="L894" s="12">
        <v>45476</v>
      </c>
      <c r="M894" s="18">
        <v>45838</v>
      </c>
      <c r="N894" s="18">
        <v>45826</v>
      </c>
    </row>
    <row r="895" spans="1:18" ht="30" customHeight="1">
      <c r="A895" s="1">
        <v>893</v>
      </c>
      <c r="B895" s="15">
        <v>2025</v>
      </c>
      <c r="C895" s="10">
        <v>2024</v>
      </c>
      <c r="D895" s="10" t="s">
        <v>84</v>
      </c>
      <c r="E895" s="10" t="s">
        <v>338</v>
      </c>
      <c r="F895" s="16" t="s">
        <v>2011</v>
      </c>
      <c r="G895" s="16" t="s">
        <v>586</v>
      </c>
      <c r="H895" s="16" t="s">
        <v>141</v>
      </c>
      <c r="I895" s="10">
        <v>79</v>
      </c>
      <c r="J895" s="1" t="s">
        <v>407</v>
      </c>
      <c r="K895" s="11">
        <v>10507200</v>
      </c>
      <c r="L895" s="12">
        <v>45464</v>
      </c>
      <c r="M895" s="18">
        <v>45838</v>
      </c>
      <c r="N895" s="18">
        <v>45827</v>
      </c>
    </row>
    <row r="896" spans="1:18" ht="30" customHeight="1">
      <c r="A896" s="1">
        <v>894</v>
      </c>
      <c r="B896" s="15">
        <v>2025</v>
      </c>
      <c r="C896" s="10">
        <v>2024</v>
      </c>
      <c r="D896" s="10" t="s">
        <v>84</v>
      </c>
      <c r="E896" s="10" t="s">
        <v>338</v>
      </c>
      <c r="F896" s="16" t="s">
        <v>2012</v>
      </c>
      <c r="G896" s="16" t="s">
        <v>586</v>
      </c>
      <c r="H896" s="16" t="s">
        <v>102</v>
      </c>
      <c r="I896" s="10">
        <v>79</v>
      </c>
      <c r="J896" s="1" t="s">
        <v>407</v>
      </c>
      <c r="K896" s="11">
        <v>10488500</v>
      </c>
      <c r="L896" s="12">
        <v>45464</v>
      </c>
      <c r="M896" s="18">
        <v>45930</v>
      </c>
      <c r="N896" s="18">
        <v>45919</v>
      </c>
    </row>
    <row r="897" spans="1:18" ht="30" customHeight="1">
      <c r="A897" s="1">
        <v>895</v>
      </c>
      <c r="B897" s="15">
        <v>2025</v>
      </c>
      <c r="C897" s="10">
        <v>2024</v>
      </c>
      <c r="D897" s="10" t="s">
        <v>84</v>
      </c>
      <c r="E897" s="10" t="s">
        <v>338</v>
      </c>
      <c r="F897" s="16" t="s">
        <v>2013</v>
      </c>
      <c r="G897" s="16" t="s">
        <v>590</v>
      </c>
      <c r="H897" s="16" t="s">
        <v>86</v>
      </c>
      <c r="I897" s="10">
        <v>80</v>
      </c>
      <c r="J897" s="1" t="s">
        <v>407</v>
      </c>
      <c r="K897" s="11">
        <v>10450000</v>
      </c>
      <c r="L897" s="12">
        <v>45464</v>
      </c>
      <c r="M897" s="18">
        <v>45838</v>
      </c>
      <c r="N897" s="18">
        <v>45827</v>
      </c>
    </row>
    <row r="898" spans="1:18" ht="30" customHeight="1">
      <c r="A898" s="1">
        <v>896</v>
      </c>
      <c r="B898" s="15">
        <v>2025</v>
      </c>
      <c r="C898" s="10">
        <v>2024</v>
      </c>
      <c r="D898" s="10" t="s">
        <v>84</v>
      </c>
      <c r="E898" s="10" t="s">
        <v>338</v>
      </c>
      <c r="F898" s="16" t="s">
        <v>2014</v>
      </c>
      <c r="G898" s="16" t="s">
        <v>2015</v>
      </c>
      <c r="H898" s="16" t="s">
        <v>21</v>
      </c>
      <c r="I898" s="10">
        <v>83</v>
      </c>
      <c r="J898" s="1" t="s">
        <v>407</v>
      </c>
      <c r="K898" s="11">
        <v>29071900</v>
      </c>
      <c r="L898" s="12">
        <v>45513</v>
      </c>
      <c r="M898" s="18">
        <v>46052</v>
      </c>
      <c r="N898" s="18">
        <v>46051</v>
      </c>
    </row>
    <row r="899" spans="1:18" ht="30" customHeight="1">
      <c r="A899" s="1">
        <v>897</v>
      </c>
      <c r="B899" s="15">
        <v>2025</v>
      </c>
      <c r="C899" s="10">
        <v>2024</v>
      </c>
      <c r="D899" s="10" t="s">
        <v>84</v>
      </c>
      <c r="E899" s="10" t="s">
        <v>338</v>
      </c>
      <c r="F899" s="16" t="s">
        <v>2016</v>
      </c>
      <c r="G899" s="16" t="s">
        <v>2017</v>
      </c>
      <c r="H899" s="16" t="s">
        <v>529</v>
      </c>
      <c r="I899" s="10">
        <v>81</v>
      </c>
      <c r="J899" s="1" t="s">
        <v>407</v>
      </c>
      <c r="K899" s="11">
        <v>16275600</v>
      </c>
      <c r="L899" s="12">
        <v>45513</v>
      </c>
      <c r="M899" s="18">
        <v>46112</v>
      </c>
      <c r="N899" s="18">
        <v>46078</v>
      </c>
    </row>
    <row r="900" spans="1:18" ht="30" customHeight="1">
      <c r="A900" s="1">
        <v>898</v>
      </c>
      <c r="B900" s="15">
        <v>2025</v>
      </c>
      <c r="C900" s="10">
        <v>2024</v>
      </c>
      <c r="D900" s="10" t="s">
        <v>84</v>
      </c>
      <c r="E900" s="10" t="s">
        <v>338</v>
      </c>
      <c r="F900" s="16" t="s">
        <v>2018</v>
      </c>
      <c r="G900" s="16" t="s">
        <v>2019</v>
      </c>
      <c r="H900" s="16" t="s">
        <v>343</v>
      </c>
      <c r="I900" s="10">
        <v>81</v>
      </c>
      <c r="J900" s="1" t="s">
        <v>407</v>
      </c>
      <c r="K900" s="11">
        <v>19287400</v>
      </c>
      <c r="L900" s="12">
        <v>45523</v>
      </c>
      <c r="M900" s="18">
        <v>46112</v>
      </c>
      <c r="N900" s="18">
        <v>46104</v>
      </c>
    </row>
    <row r="901" spans="1:18" ht="30" customHeight="1">
      <c r="A901" s="1">
        <v>899</v>
      </c>
      <c r="B901" s="15">
        <v>2025</v>
      </c>
      <c r="C901" s="10">
        <v>2024</v>
      </c>
      <c r="D901" s="10" t="s">
        <v>84</v>
      </c>
      <c r="E901" s="10" t="s">
        <v>338</v>
      </c>
      <c r="F901" s="16" t="s">
        <v>2546</v>
      </c>
      <c r="G901" s="16" t="s">
        <v>590</v>
      </c>
      <c r="H901" s="16" t="s">
        <v>529</v>
      </c>
      <c r="I901" s="10">
        <v>85</v>
      </c>
      <c r="J901" s="1" t="s">
        <v>407</v>
      </c>
      <c r="K901" s="11">
        <v>78530100</v>
      </c>
      <c r="L901" s="12">
        <v>45604</v>
      </c>
      <c r="M901" s="18">
        <v>46112</v>
      </c>
      <c r="N901" s="18">
        <v>46099</v>
      </c>
    </row>
    <row r="902" spans="1:18" s="23" customFormat="1" ht="30" customHeight="1">
      <c r="A902" s="1">
        <v>900</v>
      </c>
      <c r="B902" s="15">
        <v>2025</v>
      </c>
      <c r="C902" s="10">
        <v>2024</v>
      </c>
      <c r="D902" s="10" t="s">
        <v>84</v>
      </c>
      <c r="E902" s="10" t="s">
        <v>338</v>
      </c>
      <c r="F902" s="16" t="s">
        <v>2020</v>
      </c>
      <c r="G902" s="16" t="s">
        <v>2021</v>
      </c>
      <c r="H902" s="16" t="s">
        <v>2557</v>
      </c>
      <c r="I902" s="10">
        <v>81</v>
      </c>
      <c r="J902" s="1" t="s">
        <v>407</v>
      </c>
      <c r="K902" s="13">
        <v>15452800</v>
      </c>
      <c r="L902" s="14">
        <v>45572</v>
      </c>
      <c r="M902" s="18">
        <v>46112</v>
      </c>
      <c r="N902" s="18">
        <v>46104</v>
      </c>
      <c r="Q902" s="23" t="s">
        <v>2553</v>
      </c>
      <c r="R902" s="23" t="s">
        <v>2554</v>
      </c>
    </row>
    <row r="903" spans="1:18" ht="30" customHeight="1">
      <c r="A903" s="1">
        <v>901</v>
      </c>
      <c r="B903" s="15">
        <v>2025</v>
      </c>
      <c r="C903" s="10">
        <v>2024</v>
      </c>
      <c r="D903" s="10" t="s">
        <v>84</v>
      </c>
      <c r="E903" s="10" t="s">
        <v>338</v>
      </c>
      <c r="F903" s="16" t="s">
        <v>2022</v>
      </c>
      <c r="G903" s="16" t="s">
        <v>2023</v>
      </c>
      <c r="H903" s="16" t="s">
        <v>37</v>
      </c>
      <c r="I903" s="10">
        <v>81</v>
      </c>
      <c r="J903" s="1" t="s">
        <v>407</v>
      </c>
      <c r="K903" s="11">
        <v>9035400</v>
      </c>
      <c r="L903" s="12">
        <v>45574</v>
      </c>
      <c r="M903" s="18">
        <v>45989</v>
      </c>
      <c r="N903" s="18">
        <v>45988</v>
      </c>
    </row>
    <row r="904" spans="1:18" ht="30" customHeight="1">
      <c r="A904" s="1">
        <v>902</v>
      </c>
      <c r="B904" s="15">
        <v>2025</v>
      </c>
      <c r="C904" s="10">
        <v>2024</v>
      </c>
      <c r="D904" s="10" t="s">
        <v>84</v>
      </c>
      <c r="E904" s="10" t="s">
        <v>338</v>
      </c>
      <c r="F904" s="16" t="s">
        <v>2024</v>
      </c>
      <c r="G904" s="16" t="s">
        <v>491</v>
      </c>
      <c r="H904" s="16" t="s">
        <v>208</v>
      </c>
      <c r="I904" s="10">
        <v>83</v>
      </c>
      <c r="J904" s="1" t="s">
        <v>407</v>
      </c>
      <c r="K904" s="11">
        <v>28688000</v>
      </c>
      <c r="L904" s="12">
        <v>45645</v>
      </c>
      <c r="M904" s="18">
        <v>46112</v>
      </c>
      <c r="N904" s="18">
        <v>46098</v>
      </c>
    </row>
    <row r="905" spans="1:18" ht="30" customHeight="1">
      <c r="A905" s="1">
        <v>903</v>
      </c>
      <c r="B905" s="15">
        <v>2025</v>
      </c>
      <c r="C905" s="10">
        <v>2024</v>
      </c>
      <c r="D905" s="10" t="s">
        <v>84</v>
      </c>
      <c r="E905" s="10" t="s">
        <v>338</v>
      </c>
      <c r="F905" s="16" t="s">
        <v>2025</v>
      </c>
      <c r="G905" s="16" t="s">
        <v>2026</v>
      </c>
      <c r="H905" s="16" t="s">
        <v>119</v>
      </c>
      <c r="I905" s="10">
        <v>80</v>
      </c>
      <c r="J905" s="1" t="s">
        <v>407</v>
      </c>
      <c r="K905" s="11">
        <v>7827600</v>
      </c>
      <c r="L905" s="12">
        <v>45588</v>
      </c>
      <c r="M905" s="18">
        <v>45930</v>
      </c>
      <c r="N905" s="18">
        <v>45924</v>
      </c>
    </row>
    <row r="906" spans="1:18" s="23" customFormat="1" ht="30" customHeight="1">
      <c r="A906" s="1">
        <v>904</v>
      </c>
      <c r="B906" s="15">
        <v>2025</v>
      </c>
      <c r="C906" s="10">
        <v>2024</v>
      </c>
      <c r="D906" s="10" t="s">
        <v>84</v>
      </c>
      <c r="E906" s="10" t="s">
        <v>338</v>
      </c>
      <c r="F906" s="16" t="s">
        <v>2027</v>
      </c>
      <c r="G906" s="16" t="s">
        <v>2028</v>
      </c>
      <c r="H906" s="16" t="s">
        <v>2557</v>
      </c>
      <c r="I906" s="10">
        <v>80</v>
      </c>
      <c r="J906" s="1" t="s">
        <v>407</v>
      </c>
      <c r="K906" s="13">
        <v>7683500</v>
      </c>
      <c r="L906" s="14">
        <v>45597</v>
      </c>
      <c r="M906" s="18">
        <v>46108</v>
      </c>
      <c r="N906" s="18">
        <v>46104</v>
      </c>
      <c r="Q906" s="23" t="s">
        <v>2553</v>
      </c>
      <c r="R906" s="23" t="s">
        <v>2554</v>
      </c>
    </row>
    <row r="907" spans="1:18" ht="30" customHeight="1">
      <c r="A907" s="1">
        <v>905</v>
      </c>
      <c r="B907" s="15">
        <v>2025</v>
      </c>
      <c r="C907" s="10">
        <v>2024</v>
      </c>
      <c r="D907" s="10" t="s">
        <v>84</v>
      </c>
      <c r="E907" s="10" t="s">
        <v>338</v>
      </c>
      <c r="F907" s="16" t="s">
        <v>2029</v>
      </c>
      <c r="G907" s="16" t="s">
        <v>347</v>
      </c>
      <c r="H907" s="16" t="s">
        <v>415</v>
      </c>
      <c r="I907" s="10">
        <v>80</v>
      </c>
      <c r="J907" s="17" t="s">
        <v>17</v>
      </c>
      <c r="K907" s="11">
        <v>8693300</v>
      </c>
      <c r="L907" s="12">
        <v>45616</v>
      </c>
      <c r="M907" s="18">
        <v>45989</v>
      </c>
      <c r="N907" s="18">
        <v>45982</v>
      </c>
    </row>
    <row r="908" spans="1:18" ht="30" customHeight="1">
      <c r="A908" s="1">
        <v>906</v>
      </c>
      <c r="B908" s="15">
        <v>2025</v>
      </c>
      <c r="C908" s="10">
        <v>2024</v>
      </c>
      <c r="D908" s="10" t="s">
        <v>84</v>
      </c>
      <c r="E908" s="10" t="s">
        <v>338</v>
      </c>
      <c r="F908" s="16" t="s">
        <v>2030</v>
      </c>
      <c r="G908" s="16" t="s">
        <v>2031</v>
      </c>
      <c r="H908" s="16" t="s">
        <v>114</v>
      </c>
      <c r="I908" s="10">
        <v>77</v>
      </c>
      <c r="J908" s="1" t="s">
        <v>407</v>
      </c>
      <c r="K908" s="11">
        <v>9999000</v>
      </c>
      <c r="L908" s="12">
        <v>45632</v>
      </c>
      <c r="M908" s="18">
        <v>46080</v>
      </c>
      <c r="N908" s="18">
        <v>46079</v>
      </c>
    </row>
    <row r="909" spans="1:18" ht="30" customHeight="1">
      <c r="A909" s="1">
        <v>907</v>
      </c>
      <c r="B909" s="15">
        <v>2025</v>
      </c>
      <c r="C909" s="10">
        <v>2024</v>
      </c>
      <c r="D909" s="10" t="s">
        <v>84</v>
      </c>
      <c r="E909" s="10" t="s">
        <v>338</v>
      </c>
      <c r="F909" s="16" t="s">
        <v>2032</v>
      </c>
      <c r="G909" s="16" t="s">
        <v>2033</v>
      </c>
      <c r="H909" s="16" t="s">
        <v>65</v>
      </c>
      <c r="I909" s="10">
        <v>79</v>
      </c>
      <c r="J909" s="17" t="s">
        <v>17</v>
      </c>
      <c r="K909" s="11">
        <v>3300000</v>
      </c>
      <c r="L909" s="12">
        <v>45632</v>
      </c>
      <c r="M909" s="18">
        <v>45898</v>
      </c>
      <c r="N909" s="18">
        <v>45888</v>
      </c>
    </row>
    <row r="910" spans="1:18" ht="30" customHeight="1">
      <c r="A910" s="1">
        <v>908</v>
      </c>
      <c r="B910" s="15">
        <v>2025</v>
      </c>
      <c r="C910" s="10">
        <v>2024</v>
      </c>
      <c r="D910" s="10" t="s">
        <v>84</v>
      </c>
      <c r="E910" s="10" t="s">
        <v>338</v>
      </c>
      <c r="F910" s="16" t="s">
        <v>2034</v>
      </c>
      <c r="G910" s="16" t="s">
        <v>345</v>
      </c>
      <c r="H910" s="16" t="s">
        <v>101</v>
      </c>
      <c r="I910" s="10">
        <v>80</v>
      </c>
      <c r="J910" s="1" t="s">
        <v>407</v>
      </c>
      <c r="K910" s="11">
        <v>9545800</v>
      </c>
      <c r="L910" s="12">
        <v>45671</v>
      </c>
      <c r="M910" s="18">
        <v>46108</v>
      </c>
      <c r="N910" s="18">
        <v>46104</v>
      </c>
    </row>
    <row r="911" spans="1:18" ht="30" customHeight="1">
      <c r="A911" s="1">
        <v>909</v>
      </c>
      <c r="B911" s="15">
        <v>2025</v>
      </c>
      <c r="C911" s="10">
        <v>2024</v>
      </c>
      <c r="D911" s="10" t="s">
        <v>84</v>
      </c>
      <c r="E911" s="10" t="s">
        <v>338</v>
      </c>
      <c r="F911" s="16" t="s">
        <v>2035</v>
      </c>
      <c r="G911" s="16" t="s">
        <v>591</v>
      </c>
      <c r="H911" s="16" t="s">
        <v>102</v>
      </c>
      <c r="I911" s="10">
        <v>76</v>
      </c>
      <c r="J911" s="1" t="s">
        <v>407</v>
      </c>
      <c r="K911" s="11">
        <v>4955500</v>
      </c>
      <c r="L911" s="12">
        <v>45653</v>
      </c>
      <c r="M911" s="18">
        <v>46017</v>
      </c>
      <c r="N911" s="18">
        <v>46014</v>
      </c>
    </row>
    <row r="912" spans="1:18" ht="30" customHeight="1">
      <c r="A912" s="1">
        <v>910</v>
      </c>
      <c r="B912" s="15">
        <v>2025</v>
      </c>
      <c r="C912" s="10">
        <v>2024</v>
      </c>
      <c r="D912" s="10" t="s">
        <v>84</v>
      </c>
      <c r="E912" s="10" t="s">
        <v>338</v>
      </c>
      <c r="F912" s="16" t="s">
        <v>587</v>
      </c>
      <c r="G912" s="16" t="s">
        <v>345</v>
      </c>
      <c r="H912" s="16" t="s">
        <v>102</v>
      </c>
      <c r="I912" s="10">
        <v>79</v>
      </c>
      <c r="J912" s="1" t="s">
        <v>407</v>
      </c>
      <c r="K912" s="11">
        <v>7920000</v>
      </c>
      <c r="L912" s="12">
        <v>45686</v>
      </c>
      <c r="M912" s="18">
        <v>45930</v>
      </c>
      <c r="N912" s="18">
        <v>45919</v>
      </c>
    </row>
    <row r="913" spans="1:18" ht="30" customHeight="1">
      <c r="A913" s="1">
        <v>911</v>
      </c>
      <c r="B913" s="15">
        <v>2025</v>
      </c>
      <c r="C913" s="10">
        <v>2024</v>
      </c>
      <c r="D913" s="10" t="s">
        <v>84</v>
      </c>
      <c r="E913" s="10" t="s">
        <v>338</v>
      </c>
      <c r="F913" s="16" t="s">
        <v>2036</v>
      </c>
      <c r="G913" s="16" t="s">
        <v>348</v>
      </c>
      <c r="H913" s="16" t="s">
        <v>545</v>
      </c>
      <c r="I913" s="10">
        <v>81</v>
      </c>
      <c r="J913" s="1" t="s">
        <v>407</v>
      </c>
      <c r="K913" s="11">
        <v>8870400</v>
      </c>
      <c r="L913" s="12">
        <v>45693</v>
      </c>
      <c r="M913" s="18">
        <v>46017</v>
      </c>
      <c r="N913" s="18">
        <v>46014</v>
      </c>
    </row>
    <row r="914" spans="1:18" s="23" customFormat="1" ht="30" customHeight="1">
      <c r="A914" s="1">
        <v>912</v>
      </c>
      <c r="B914" s="15">
        <v>2025</v>
      </c>
      <c r="C914" s="10">
        <v>2024</v>
      </c>
      <c r="D914" s="10" t="s">
        <v>84</v>
      </c>
      <c r="E914" s="10" t="s">
        <v>338</v>
      </c>
      <c r="F914" s="16" t="s">
        <v>2037</v>
      </c>
      <c r="G914" s="16" t="s">
        <v>588</v>
      </c>
      <c r="H914" s="16" t="s">
        <v>2556</v>
      </c>
      <c r="I914" s="10">
        <v>81</v>
      </c>
      <c r="J914" s="1" t="s">
        <v>407</v>
      </c>
      <c r="K914" s="13">
        <v>27676000</v>
      </c>
      <c r="L914" s="14">
        <v>45740</v>
      </c>
      <c r="M914" s="18">
        <v>46112</v>
      </c>
      <c r="N914" s="18">
        <v>46098</v>
      </c>
      <c r="Q914" s="23" t="s">
        <v>2553</v>
      </c>
      <c r="R914" s="23" t="s">
        <v>2554</v>
      </c>
    </row>
    <row r="915" spans="1:18" s="23" customFormat="1" ht="30" customHeight="1">
      <c r="A915" s="1">
        <v>913</v>
      </c>
      <c r="B915" s="15">
        <v>2025</v>
      </c>
      <c r="C915" s="10">
        <v>2024</v>
      </c>
      <c r="D915" s="10" t="s">
        <v>84</v>
      </c>
      <c r="E915" s="10" t="s">
        <v>338</v>
      </c>
      <c r="F915" s="16" t="s">
        <v>2038</v>
      </c>
      <c r="G915" s="16" t="s">
        <v>492</v>
      </c>
      <c r="H915" s="16" t="s">
        <v>2558</v>
      </c>
      <c r="I915" s="10">
        <v>82</v>
      </c>
      <c r="J915" s="1" t="s">
        <v>407</v>
      </c>
      <c r="K915" s="13">
        <v>21716200</v>
      </c>
      <c r="L915" s="14">
        <v>45709</v>
      </c>
      <c r="M915" s="18">
        <v>46052</v>
      </c>
      <c r="N915" s="18">
        <v>46045</v>
      </c>
      <c r="Q915" s="23" t="s">
        <v>2553</v>
      </c>
      <c r="R915" s="23" t="s">
        <v>2554</v>
      </c>
    </row>
    <row r="916" spans="1:18" ht="30" customHeight="1">
      <c r="A916" s="1">
        <v>914</v>
      </c>
      <c r="B916" s="15">
        <v>2025</v>
      </c>
      <c r="C916" s="10">
        <v>2024</v>
      </c>
      <c r="D916" s="10" t="s">
        <v>84</v>
      </c>
      <c r="E916" s="10" t="s">
        <v>338</v>
      </c>
      <c r="F916" s="16" t="s">
        <v>2039</v>
      </c>
      <c r="G916" s="16" t="s">
        <v>2040</v>
      </c>
      <c r="H916" s="16" t="s">
        <v>115</v>
      </c>
      <c r="I916" s="10">
        <v>80</v>
      </c>
      <c r="J916" s="17" t="s">
        <v>17</v>
      </c>
      <c r="K916" s="11">
        <v>5428500</v>
      </c>
      <c r="L916" s="12">
        <v>45701</v>
      </c>
      <c r="M916" s="18">
        <v>45838</v>
      </c>
      <c r="N916" s="18">
        <v>45813</v>
      </c>
    </row>
    <row r="917" spans="1:18" ht="30" customHeight="1">
      <c r="A917" s="1">
        <v>915</v>
      </c>
      <c r="B917" s="15">
        <v>2025</v>
      </c>
      <c r="C917" s="10">
        <v>2024</v>
      </c>
      <c r="D917" s="10" t="s">
        <v>84</v>
      </c>
      <c r="E917" s="10" t="s">
        <v>338</v>
      </c>
      <c r="F917" s="16" t="s">
        <v>2041</v>
      </c>
      <c r="G917" s="16" t="s">
        <v>2042</v>
      </c>
      <c r="H917" s="16" t="s">
        <v>567</v>
      </c>
      <c r="I917" s="10">
        <v>79</v>
      </c>
      <c r="J917" s="1" t="s">
        <v>407</v>
      </c>
      <c r="K917" s="11">
        <v>8767000</v>
      </c>
      <c r="L917" s="12">
        <v>45737</v>
      </c>
      <c r="M917" s="18">
        <v>46112</v>
      </c>
      <c r="N917" s="18">
        <v>46105</v>
      </c>
    </row>
    <row r="918" spans="1:18" ht="30" customHeight="1">
      <c r="A918" s="1">
        <v>916</v>
      </c>
      <c r="B918" s="15">
        <v>2025</v>
      </c>
      <c r="C918" s="10">
        <v>2024</v>
      </c>
      <c r="D918" s="10" t="s">
        <v>84</v>
      </c>
      <c r="E918" s="10" t="s">
        <v>338</v>
      </c>
      <c r="F918" s="16" t="s">
        <v>2043</v>
      </c>
      <c r="G918" s="16" t="s">
        <v>2040</v>
      </c>
      <c r="H918" s="16" t="s">
        <v>684</v>
      </c>
      <c r="I918" s="10">
        <v>80</v>
      </c>
      <c r="J918" s="17" t="s">
        <v>17</v>
      </c>
      <c r="K918" s="11">
        <v>16210700</v>
      </c>
      <c r="L918" s="12">
        <v>45743</v>
      </c>
      <c r="M918" s="18">
        <v>45898</v>
      </c>
      <c r="N918" s="18">
        <v>45891</v>
      </c>
    </row>
    <row r="919" spans="1:18" ht="30" customHeight="1">
      <c r="A919" s="1">
        <v>917</v>
      </c>
      <c r="B919" s="15">
        <v>2025</v>
      </c>
      <c r="C919" s="10">
        <v>2024</v>
      </c>
      <c r="D919" s="10" t="s">
        <v>84</v>
      </c>
      <c r="E919" s="10" t="s">
        <v>338</v>
      </c>
      <c r="F919" s="16" t="s">
        <v>2044</v>
      </c>
      <c r="G919" s="16" t="s">
        <v>2045</v>
      </c>
      <c r="H919" s="16" t="s">
        <v>415</v>
      </c>
      <c r="I919" s="10">
        <v>81</v>
      </c>
      <c r="J919" s="17" t="s">
        <v>17</v>
      </c>
      <c r="K919" s="11">
        <v>15351600</v>
      </c>
      <c r="L919" s="12">
        <v>45743</v>
      </c>
      <c r="M919" s="18">
        <v>45898</v>
      </c>
      <c r="N919" s="18">
        <v>45891</v>
      </c>
    </row>
    <row r="920" spans="1:18" ht="30" customHeight="1">
      <c r="A920" s="1">
        <v>918</v>
      </c>
      <c r="B920" s="15">
        <v>2025</v>
      </c>
      <c r="C920" s="10">
        <v>2024</v>
      </c>
      <c r="D920" s="10" t="s">
        <v>84</v>
      </c>
      <c r="E920" s="10" t="s">
        <v>338</v>
      </c>
      <c r="F920" s="16" t="s">
        <v>2046</v>
      </c>
      <c r="G920" s="16" t="s">
        <v>2045</v>
      </c>
      <c r="H920" s="16" t="s">
        <v>135</v>
      </c>
      <c r="I920" s="10">
        <v>80</v>
      </c>
      <c r="J920" s="17" t="s">
        <v>17</v>
      </c>
      <c r="K920" s="11">
        <v>17736400</v>
      </c>
      <c r="L920" s="12">
        <v>45743</v>
      </c>
      <c r="M920" s="18">
        <v>45898</v>
      </c>
      <c r="N920" s="18">
        <v>45891</v>
      </c>
    </row>
    <row r="921" spans="1:18" ht="30" customHeight="1">
      <c r="A921" s="1">
        <v>919</v>
      </c>
      <c r="B921" s="15">
        <v>2025</v>
      </c>
      <c r="C921" s="10">
        <v>2024</v>
      </c>
      <c r="D921" s="10" t="s">
        <v>84</v>
      </c>
      <c r="E921" s="10" t="s">
        <v>338</v>
      </c>
      <c r="F921" s="16" t="s">
        <v>2047</v>
      </c>
      <c r="G921" s="16" t="s">
        <v>2040</v>
      </c>
      <c r="H921" s="16" t="s">
        <v>2048</v>
      </c>
      <c r="I921" s="10">
        <v>80</v>
      </c>
      <c r="J921" s="17" t="s">
        <v>17</v>
      </c>
      <c r="K921" s="11">
        <v>15268000</v>
      </c>
      <c r="L921" s="12">
        <v>45743</v>
      </c>
      <c r="M921" s="18">
        <v>45898</v>
      </c>
      <c r="N921" s="18">
        <v>45889</v>
      </c>
    </row>
    <row r="922" spans="1:18" ht="30" customHeight="1">
      <c r="A922" s="1">
        <v>920</v>
      </c>
      <c r="B922" s="15">
        <v>2025</v>
      </c>
      <c r="C922" s="10">
        <v>2024</v>
      </c>
      <c r="D922" s="10" t="s">
        <v>84</v>
      </c>
      <c r="E922" s="10" t="s">
        <v>338</v>
      </c>
      <c r="F922" s="16" t="s">
        <v>2049</v>
      </c>
      <c r="G922" s="16" t="s">
        <v>2040</v>
      </c>
      <c r="H922" s="16" t="s">
        <v>344</v>
      </c>
      <c r="I922" s="10">
        <v>80</v>
      </c>
      <c r="J922" s="17" t="s">
        <v>17</v>
      </c>
      <c r="K922" s="11">
        <v>15079900</v>
      </c>
      <c r="L922" s="12">
        <v>45743</v>
      </c>
      <c r="M922" s="18">
        <v>45898</v>
      </c>
      <c r="N922" s="18">
        <v>45889</v>
      </c>
    </row>
    <row r="923" spans="1:18" ht="30" customHeight="1">
      <c r="A923" s="1">
        <v>921</v>
      </c>
      <c r="B923" s="15">
        <v>2025</v>
      </c>
      <c r="C923" s="10">
        <v>2024</v>
      </c>
      <c r="D923" s="10" t="s">
        <v>84</v>
      </c>
      <c r="E923" s="10" t="s">
        <v>338</v>
      </c>
      <c r="F923" s="16" t="s">
        <v>2050</v>
      </c>
      <c r="G923" s="16" t="s">
        <v>2040</v>
      </c>
      <c r="H923" s="16" t="s">
        <v>66</v>
      </c>
      <c r="I923" s="10">
        <v>80</v>
      </c>
      <c r="J923" s="17" t="s">
        <v>17</v>
      </c>
      <c r="K923" s="11">
        <v>8913300</v>
      </c>
      <c r="L923" s="12">
        <v>45743</v>
      </c>
      <c r="M923" s="18">
        <v>45898</v>
      </c>
      <c r="N923" s="18">
        <v>45890</v>
      </c>
    </row>
    <row r="924" spans="1:18" ht="30" customHeight="1">
      <c r="A924" s="1">
        <v>922</v>
      </c>
      <c r="B924" s="15">
        <v>2025</v>
      </c>
      <c r="C924" s="10">
        <v>2024</v>
      </c>
      <c r="D924" s="10" t="s">
        <v>84</v>
      </c>
      <c r="E924" s="10" t="s">
        <v>338</v>
      </c>
      <c r="F924" s="16" t="s">
        <v>2051</v>
      </c>
      <c r="G924" s="16" t="s">
        <v>2040</v>
      </c>
      <c r="H924" s="16" t="s">
        <v>308</v>
      </c>
      <c r="I924" s="10">
        <v>80</v>
      </c>
      <c r="J924" s="17" t="s">
        <v>17</v>
      </c>
      <c r="K924" s="11">
        <v>12691800</v>
      </c>
      <c r="L924" s="12">
        <v>45743</v>
      </c>
      <c r="M924" s="18">
        <v>45898</v>
      </c>
      <c r="N924" s="18">
        <v>45890</v>
      </c>
    </row>
    <row r="925" spans="1:18" ht="30" customHeight="1">
      <c r="A925" s="1">
        <v>923</v>
      </c>
      <c r="B925" s="15">
        <v>2025</v>
      </c>
      <c r="C925" s="10">
        <v>2024</v>
      </c>
      <c r="D925" s="10" t="s">
        <v>84</v>
      </c>
      <c r="E925" s="10" t="s">
        <v>338</v>
      </c>
      <c r="F925" s="16" t="s">
        <v>2052</v>
      </c>
      <c r="G925" s="16" t="s">
        <v>492</v>
      </c>
      <c r="H925" s="16" t="s">
        <v>105</v>
      </c>
      <c r="I925" s="10">
        <v>79</v>
      </c>
      <c r="J925" s="1" t="s">
        <v>407</v>
      </c>
      <c r="K925" s="11">
        <v>18143400</v>
      </c>
      <c r="L925" s="12">
        <v>45531</v>
      </c>
      <c r="M925" s="18">
        <v>46017</v>
      </c>
      <c r="N925" s="18">
        <v>46014</v>
      </c>
    </row>
    <row r="926" spans="1:18" ht="30" customHeight="1">
      <c r="A926" s="1">
        <v>924</v>
      </c>
      <c r="B926" s="15">
        <v>2025</v>
      </c>
      <c r="C926" s="10">
        <v>2024</v>
      </c>
      <c r="D926" s="10" t="s">
        <v>84</v>
      </c>
      <c r="E926" s="10" t="s">
        <v>338</v>
      </c>
      <c r="F926" s="16" t="s">
        <v>2053</v>
      </c>
      <c r="G926" s="16" t="s">
        <v>493</v>
      </c>
      <c r="H926" s="16" t="s">
        <v>107</v>
      </c>
      <c r="I926" s="10">
        <v>78</v>
      </c>
      <c r="J926" s="1" t="s">
        <v>407</v>
      </c>
      <c r="K926" s="11">
        <v>16841000</v>
      </c>
      <c r="L926" s="12">
        <v>45673</v>
      </c>
      <c r="M926" s="18">
        <v>45898</v>
      </c>
      <c r="N926" s="18">
        <v>45896</v>
      </c>
    </row>
    <row r="927" spans="1:18" ht="30" customHeight="1">
      <c r="A927" s="1">
        <v>925</v>
      </c>
      <c r="B927" s="15">
        <v>2025</v>
      </c>
      <c r="C927" s="10">
        <v>2024</v>
      </c>
      <c r="D927" s="10" t="s">
        <v>84</v>
      </c>
      <c r="E927" s="10" t="s">
        <v>338</v>
      </c>
      <c r="F927" s="16" t="s">
        <v>2054</v>
      </c>
      <c r="G927" s="16" t="s">
        <v>586</v>
      </c>
      <c r="H927" s="16" t="s">
        <v>213</v>
      </c>
      <c r="I927" s="10">
        <v>80</v>
      </c>
      <c r="J927" s="17" t="s">
        <v>28</v>
      </c>
      <c r="K927" s="11">
        <v>7668100</v>
      </c>
      <c r="L927" s="12">
        <v>45698</v>
      </c>
      <c r="M927" s="18">
        <v>45930</v>
      </c>
      <c r="N927" s="18">
        <v>45922</v>
      </c>
    </row>
    <row r="928" spans="1:18" ht="30" customHeight="1">
      <c r="A928" s="1">
        <v>926</v>
      </c>
      <c r="B928" s="15">
        <v>2025</v>
      </c>
      <c r="C928" s="10">
        <v>2024</v>
      </c>
      <c r="D928" s="10" t="s">
        <v>84</v>
      </c>
      <c r="E928" s="10" t="s">
        <v>338</v>
      </c>
      <c r="F928" s="16" t="s">
        <v>2055</v>
      </c>
      <c r="G928" s="16" t="s">
        <v>586</v>
      </c>
      <c r="H928" s="16" t="s">
        <v>179</v>
      </c>
      <c r="I928" s="10">
        <v>80</v>
      </c>
      <c r="J928" s="17" t="s">
        <v>28</v>
      </c>
      <c r="K928" s="11">
        <v>7104900</v>
      </c>
      <c r="L928" s="12">
        <v>45698</v>
      </c>
      <c r="M928" s="18">
        <v>45930</v>
      </c>
      <c r="N928" s="18">
        <v>45922</v>
      </c>
    </row>
    <row r="929" spans="1:19" ht="30" customHeight="1">
      <c r="A929" s="1">
        <v>927</v>
      </c>
      <c r="B929" s="15">
        <v>2025</v>
      </c>
      <c r="C929" s="10">
        <v>2024</v>
      </c>
      <c r="D929" s="10" t="s">
        <v>84</v>
      </c>
      <c r="E929" s="10" t="s">
        <v>338</v>
      </c>
      <c r="F929" s="16" t="s">
        <v>2056</v>
      </c>
      <c r="G929" s="16" t="s">
        <v>592</v>
      </c>
      <c r="H929" s="16" t="s">
        <v>60</v>
      </c>
      <c r="I929" s="10">
        <v>80</v>
      </c>
      <c r="J929" s="17" t="s">
        <v>28</v>
      </c>
      <c r="K929" s="11">
        <v>7461300</v>
      </c>
      <c r="L929" s="12">
        <v>45698</v>
      </c>
      <c r="M929" s="18">
        <v>45930</v>
      </c>
      <c r="N929" s="18">
        <v>45922</v>
      </c>
    </row>
    <row r="930" spans="1:19" ht="30" customHeight="1">
      <c r="A930" s="1">
        <v>928</v>
      </c>
      <c r="B930" s="15">
        <v>2025</v>
      </c>
      <c r="C930" s="10">
        <v>2024</v>
      </c>
      <c r="D930" s="10" t="s">
        <v>84</v>
      </c>
      <c r="E930" s="10" t="s">
        <v>338</v>
      </c>
      <c r="F930" s="16" t="s">
        <v>2057</v>
      </c>
      <c r="G930" s="16" t="s">
        <v>2058</v>
      </c>
      <c r="H930" s="16" t="s">
        <v>20</v>
      </c>
      <c r="I930" s="10">
        <v>80</v>
      </c>
      <c r="J930" s="1" t="s">
        <v>407</v>
      </c>
      <c r="K930" s="11">
        <v>10785500</v>
      </c>
      <c r="L930" s="12">
        <v>45701</v>
      </c>
      <c r="M930" s="18">
        <v>46052</v>
      </c>
      <c r="N930" s="18">
        <v>46048</v>
      </c>
    </row>
    <row r="931" spans="1:19" s="23" customFormat="1" ht="30" customHeight="1">
      <c r="A931" s="1">
        <v>929</v>
      </c>
      <c r="B931" s="15">
        <v>2025</v>
      </c>
      <c r="C931" s="10">
        <v>2024</v>
      </c>
      <c r="D931" s="10" t="s">
        <v>84</v>
      </c>
      <c r="E931" s="10" t="s">
        <v>338</v>
      </c>
      <c r="F931" s="16" t="s">
        <v>2059</v>
      </c>
      <c r="G931" s="16" t="s">
        <v>2060</v>
      </c>
      <c r="H931" s="16" t="s">
        <v>2556</v>
      </c>
      <c r="I931" s="10">
        <v>84</v>
      </c>
      <c r="J931" s="1" t="s">
        <v>407</v>
      </c>
      <c r="K931" s="13">
        <v>18843000</v>
      </c>
      <c r="L931" s="14">
        <v>45720</v>
      </c>
      <c r="M931" s="18">
        <v>46112</v>
      </c>
      <c r="N931" s="18">
        <v>46100</v>
      </c>
      <c r="Q931" s="23" t="s">
        <v>2553</v>
      </c>
      <c r="R931" s="23" t="s">
        <v>2554</v>
      </c>
    </row>
    <row r="932" spans="1:19" ht="30" customHeight="1">
      <c r="A932" s="1">
        <v>930</v>
      </c>
      <c r="B932" s="15">
        <v>2025</v>
      </c>
      <c r="C932" s="10">
        <v>2025</v>
      </c>
      <c r="D932" s="10" t="s">
        <v>84</v>
      </c>
      <c r="E932" s="10" t="s">
        <v>338</v>
      </c>
      <c r="F932" s="16" t="s">
        <v>2061</v>
      </c>
      <c r="G932" s="16" t="s">
        <v>2062</v>
      </c>
      <c r="H932" s="16" t="s">
        <v>153</v>
      </c>
      <c r="I932" s="10">
        <v>80</v>
      </c>
      <c r="J932" s="1" t="s">
        <v>407</v>
      </c>
      <c r="K932" s="11">
        <v>9104700</v>
      </c>
      <c r="L932" s="12">
        <v>45807</v>
      </c>
      <c r="M932" s="18">
        <v>46094</v>
      </c>
      <c r="N932" s="18">
        <v>46086</v>
      </c>
    </row>
    <row r="933" spans="1:19" ht="30" customHeight="1">
      <c r="A933" s="1">
        <v>931</v>
      </c>
      <c r="B933" s="15">
        <v>2025</v>
      </c>
      <c r="C933" s="10">
        <v>2025</v>
      </c>
      <c r="D933" s="10" t="s">
        <v>84</v>
      </c>
      <c r="E933" s="10" t="s">
        <v>338</v>
      </c>
      <c r="F933" s="16" t="s">
        <v>2063</v>
      </c>
      <c r="G933" s="16" t="s">
        <v>592</v>
      </c>
      <c r="H933" s="16" t="s">
        <v>265</v>
      </c>
      <c r="I933" s="10">
        <v>80</v>
      </c>
      <c r="J933" s="17" t="s">
        <v>28</v>
      </c>
      <c r="K933" s="11">
        <v>6652800</v>
      </c>
      <c r="L933" s="12">
        <v>45807</v>
      </c>
      <c r="M933" s="18">
        <v>46080</v>
      </c>
      <c r="N933" s="18">
        <v>46069</v>
      </c>
    </row>
    <row r="934" spans="1:19" ht="30" customHeight="1">
      <c r="A934" s="1">
        <v>932</v>
      </c>
      <c r="B934" s="15">
        <v>2025</v>
      </c>
      <c r="C934" s="10">
        <v>2025</v>
      </c>
      <c r="D934" s="10" t="s">
        <v>84</v>
      </c>
      <c r="E934" s="10" t="s">
        <v>338</v>
      </c>
      <c r="F934" s="16" t="s">
        <v>2064</v>
      </c>
      <c r="G934" s="16" t="s">
        <v>2065</v>
      </c>
      <c r="H934" s="16" t="s">
        <v>305</v>
      </c>
      <c r="I934" s="10">
        <v>80</v>
      </c>
      <c r="J934" s="17" t="s">
        <v>28</v>
      </c>
      <c r="K934" s="11">
        <v>6407500</v>
      </c>
      <c r="L934" s="12">
        <v>45807</v>
      </c>
      <c r="M934" s="18">
        <v>45930</v>
      </c>
      <c r="N934" s="18">
        <v>45929</v>
      </c>
    </row>
    <row r="935" spans="1:19" ht="30" customHeight="1">
      <c r="A935" s="1">
        <v>933</v>
      </c>
      <c r="B935" s="15">
        <v>2025</v>
      </c>
      <c r="C935" s="10">
        <v>2025</v>
      </c>
      <c r="D935" s="10" t="s">
        <v>84</v>
      </c>
      <c r="E935" s="10" t="s">
        <v>338</v>
      </c>
      <c r="F935" s="16" t="s">
        <v>2066</v>
      </c>
      <c r="G935" s="16" t="s">
        <v>2065</v>
      </c>
      <c r="H935" s="16" t="s">
        <v>69</v>
      </c>
      <c r="I935" s="10">
        <v>80</v>
      </c>
      <c r="J935" s="17" t="s">
        <v>28</v>
      </c>
      <c r="K935" s="11">
        <v>7181900</v>
      </c>
      <c r="L935" s="12">
        <v>45807</v>
      </c>
      <c r="M935" s="18">
        <v>46080</v>
      </c>
      <c r="N935" s="18">
        <v>46066</v>
      </c>
    </row>
    <row r="936" spans="1:19" ht="30" customHeight="1">
      <c r="A936" s="1">
        <v>934</v>
      </c>
      <c r="B936" s="15">
        <v>2025</v>
      </c>
      <c r="C936" s="10">
        <v>2025</v>
      </c>
      <c r="D936" s="10" t="s">
        <v>84</v>
      </c>
      <c r="E936" s="10" t="s">
        <v>338</v>
      </c>
      <c r="F936" s="16" t="s">
        <v>2067</v>
      </c>
      <c r="G936" s="16" t="s">
        <v>2068</v>
      </c>
      <c r="H936" s="16" t="s">
        <v>129</v>
      </c>
      <c r="I936" s="10">
        <v>79</v>
      </c>
      <c r="J936" s="1" t="s">
        <v>407</v>
      </c>
      <c r="K936" s="11">
        <v>16879500</v>
      </c>
      <c r="L936" s="12">
        <v>45817</v>
      </c>
      <c r="M936" s="18">
        <v>46108</v>
      </c>
      <c r="N936" s="18">
        <v>46087</v>
      </c>
    </row>
    <row r="937" spans="1:19" ht="30" customHeight="1">
      <c r="A937" s="1">
        <v>935</v>
      </c>
      <c r="B937" s="15">
        <v>2025</v>
      </c>
      <c r="C937" s="10">
        <v>2025</v>
      </c>
      <c r="D937" s="10" t="s">
        <v>84</v>
      </c>
      <c r="E937" s="10" t="s">
        <v>338</v>
      </c>
      <c r="F937" s="16" t="s">
        <v>2069</v>
      </c>
      <c r="G937" s="16" t="s">
        <v>586</v>
      </c>
      <c r="H937" s="16" t="s">
        <v>120</v>
      </c>
      <c r="I937" s="10">
        <v>81</v>
      </c>
      <c r="J937" s="1" t="s">
        <v>407</v>
      </c>
      <c r="K937" s="11">
        <v>16020400</v>
      </c>
      <c r="L937" s="12">
        <v>45840</v>
      </c>
      <c r="M937" s="18">
        <v>46112</v>
      </c>
      <c r="N937" s="18">
        <v>46099</v>
      </c>
    </row>
    <row r="938" spans="1:19" ht="30" customHeight="1">
      <c r="A938" s="1">
        <v>936</v>
      </c>
      <c r="B938" s="15">
        <v>2025</v>
      </c>
      <c r="C938" s="10">
        <v>2025</v>
      </c>
      <c r="D938" s="10" t="s">
        <v>84</v>
      </c>
      <c r="E938" s="10" t="s">
        <v>338</v>
      </c>
      <c r="F938" s="16" t="s">
        <v>2069</v>
      </c>
      <c r="G938" s="16" t="s">
        <v>586</v>
      </c>
      <c r="H938" s="16" t="s">
        <v>21</v>
      </c>
      <c r="I938" s="10">
        <v>80</v>
      </c>
      <c r="J938" s="1" t="s">
        <v>407</v>
      </c>
      <c r="K938" s="11">
        <v>11212300</v>
      </c>
      <c r="L938" s="12">
        <v>45849</v>
      </c>
      <c r="M938" s="18">
        <v>46112</v>
      </c>
      <c r="N938" s="18">
        <v>46105</v>
      </c>
    </row>
    <row r="939" spans="1:19" ht="30" customHeight="1">
      <c r="A939" s="1">
        <v>937</v>
      </c>
      <c r="B939" s="15">
        <v>2025</v>
      </c>
      <c r="C939" s="10">
        <v>2025</v>
      </c>
      <c r="D939" s="10" t="s">
        <v>84</v>
      </c>
      <c r="E939" s="10" t="s">
        <v>338</v>
      </c>
      <c r="F939" s="16" t="s">
        <v>2069</v>
      </c>
      <c r="G939" s="16" t="s">
        <v>586</v>
      </c>
      <c r="H939" s="16" t="s">
        <v>103</v>
      </c>
      <c r="I939" s="10">
        <v>83</v>
      </c>
      <c r="J939" s="1" t="s">
        <v>407</v>
      </c>
      <c r="K939" s="11">
        <v>11212300</v>
      </c>
      <c r="L939" s="12">
        <v>45856</v>
      </c>
      <c r="M939" s="18">
        <v>46112</v>
      </c>
      <c r="N939" s="18">
        <v>46105</v>
      </c>
    </row>
    <row r="940" spans="1:19" ht="30" customHeight="1">
      <c r="A940" s="24">
        <v>938</v>
      </c>
      <c r="B940" s="25">
        <v>2025</v>
      </c>
      <c r="C940" s="26">
        <v>2025</v>
      </c>
      <c r="D940" s="26" t="s">
        <v>84</v>
      </c>
      <c r="E940" s="26" t="s">
        <v>338</v>
      </c>
      <c r="F940" s="27" t="s">
        <v>342</v>
      </c>
      <c r="G940" s="27" t="s">
        <v>486</v>
      </c>
      <c r="H940" s="27" t="s">
        <v>307</v>
      </c>
      <c r="I940" s="26">
        <v>79</v>
      </c>
      <c r="J940" s="28" t="s">
        <v>17</v>
      </c>
      <c r="K940" s="13">
        <v>5921300</v>
      </c>
      <c r="L940" s="14">
        <v>45824</v>
      </c>
      <c r="M940" s="29">
        <v>46080</v>
      </c>
      <c r="N940" s="29">
        <v>46077</v>
      </c>
      <c r="O940" s="2">
        <v>1</v>
      </c>
      <c r="S940" s="2" t="s">
        <v>2555</v>
      </c>
    </row>
    <row r="941" spans="1:19" ht="30" customHeight="1">
      <c r="A941" s="1">
        <v>939</v>
      </c>
      <c r="B941" s="15">
        <v>2025</v>
      </c>
      <c r="C941" s="10">
        <v>2025</v>
      </c>
      <c r="D941" s="10" t="s">
        <v>84</v>
      </c>
      <c r="E941" s="10" t="s">
        <v>338</v>
      </c>
      <c r="F941" s="16" t="s">
        <v>341</v>
      </c>
      <c r="G941" s="16" t="s">
        <v>2070</v>
      </c>
      <c r="H941" s="16" t="s">
        <v>131</v>
      </c>
      <c r="I941" s="10">
        <v>81</v>
      </c>
      <c r="J941" s="17" t="s">
        <v>17</v>
      </c>
      <c r="K941" s="11">
        <v>8912200</v>
      </c>
      <c r="L941" s="12">
        <v>45819</v>
      </c>
      <c r="M941" s="18">
        <v>46080</v>
      </c>
      <c r="N941" s="18">
        <v>46073</v>
      </c>
    </row>
    <row r="942" spans="1:19" ht="30" customHeight="1">
      <c r="A942" s="1">
        <v>940</v>
      </c>
      <c r="B942" s="15">
        <v>2025</v>
      </c>
      <c r="C942" s="10">
        <v>2025</v>
      </c>
      <c r="D942" s="10" t="s">
        <v>84</v>
      </c>
      <c r="E942" s="10" t="s">
        <v>338</v>
      </c>
      <c r="F942" s="16" t="s">
        <v>2071</v>
      </c>
      <c r="G942" s="16" t="s">
        <v>489</v>
      </c>
      <c r="H942" s="16" t="s">
        <v>490</v>
      </c>
      <c r="I942" s="10">
        <v>79</v>
      </c>
      <c r="J942" s="1" t="s">
        <v>407</v>
      </c>
      <c r="K942" s="11">
        <v>4059000</v>
      </c>
      <c r="L942" s="12">
        <v>45895</v>
      </c>
      <c r="M942" s="18">
        <v>46112</v>
      </c>
      <c r="N942" s="18">
        <v>46105</v>
      </c>
    </row>
    <row r="943" spans="1:19" ht="30" customHeight="1">
      <c r="A943" s="1">
        <v>941</v>
      </c>
      <c r="B943" s="15">
        <v>2025</v>
      </c>
      <c r="C943" s="10">
        <v>2025</v>
      </c>
      <c r="D943" s="10" t="s">
        <v>84</v>
      </c>
      <c r="E943" s="10" t="s">
        <v>338</v>
      </c>
      <c r="F943" s="16" t="s">
        <v>2072</v>
      </c>
      <c r="G943" s="16" t="s">
        <v>2073</v>
      </c>
      <c r="H943" s="16" t="s">
        <v>198</v>
      </c>
      <c r="I943" s="10">
        <v>79</v>
      </c>
      <c r="J943" s="1" t="s">
        <v>407</v>
      </c>
      <c r="K943" s="11">
        <v>3516700</v>
      </c>
      <c r="L943" s="12">
        <v>45895</v>
      </c>
      <c r="M943" s="18">
        <v>46112</v>
      </c>
      <c r="N943" s="18">
        <v>46105</v>
      </c>
    </row>
    <row r="944" spans="1:19" ht="30" customHeight="1">
      <c r="A944" s="1">
        <v>942</v>
      </c>
      <c r="B944" s="15">
        <v>2025</v>
      </c>
      <c r="C944" s="10">
        <v>2025</v>
      </c>
      <c r="D944" s="10" t="s">
        <v>84</v>
      </c>
      <c r="E944" s="10" t="s">
        <v>338</v>
      </c>
      <c r="F944" s="16" t="s">
        <v>2074</v>
      </c>
      <c r="G944" s="16" t="s">
        <v>487</v>
      </c>
      <c r="H944" s="16" t="s">
        <v>27</v>
      </c>
      <c r="I944" s="10">
        <v>79</v>
      </c>
      <c r="J944" s="1" t="s">
        <v>407</v>
      </c>
      <c r="K944" s="11">
        <v>4517700</v>
      </c>
      <c r="L944" s="12">
        <v>45895</v>
      </c>
      <c r="M944" s="18">
        <v>46112</v>
      </c>
      <c r="N944" s="18">
        <v>46100</v>
      </c>
    </row>
    <row r="945" spans="1:14" ht="30" customHeight="1">
      <c r="A945" s="1">
        <v>943</v>
      </c>
      <c r="B945" s="15">
        <v>2025</v>
      </c>
      <c r="C945" s="10">
        <v>2025</v>
      </c>
      <c r="D945" s="10" t="s">
        <v>84</v>
      </c>
      <c r="E945" s="10" t="s">
        <v>338</v>
      </c>
      <c r="F945" s="16" t="s">
        <v>2075</v>
      </c>
      <c r="G945" s="16" t="s">
        <v>488</v>
      </c>
      <c r="H945" s="16" t="s">
        <v>123</v>
      </c>
      <c r="I945" s="10">
        <v>79</v>
      </c>
      <c r="J945" s="1" t="s">
        <v>407</v>
      </c>
      <c r="K945" s="11">
        <v>5064400</v>
      </c>
      <c r="L945" s="12">
        <v>45895</v>
      </c>
      <c r="M945" s="18">
        <v>46112</v>
      </c>
      <c r="N945" s="18">
        <v>46104</v>
      </c>
    </row>
    <row r="946" spans="1:14" ht="30" customHeight="1">
      <c r="A946" s="1">
        <v>944</v>
      </c>
      <c r="B946" s="15">
        <v>2025</v>
      </c>
      <c r="C946" s="10">
        <v>2025</v>
      </c>
      <c r="D946" s="10" t="s">
        <v>84</v>
      </c>
      <c r="E946" s="10" t="s">
        <v>338</v>
      </c>
      <c r="F946" s="16" t="s">
        <v>2076</v>
      </c>
      <c r="G946" s="16" t="s">
        <v>590</v>
      </c>
      <c r="H946" s="16" t="s">
        <v>307</v>
      </c>
      <c r="I946" s="10">
        <v>83</v>
      </c>
      <c r="J946" s="17" t="s">
        <v>17</v>
      </c>
      <c r="K946" s="11">
        <v>5152400</v>
      </c>
      <c r="L946" s="12">
        <v>45894</v>
      </c>
      <c r="M946" s="18">
        <v>46112</v>
      </c>
      <c r="N946" s="18">
        <v>46098</v>
      </c>
    </row>
    <row r="947" spans="1:14" ht="30" customHeight="1">
      <c r="A947" s="1">
        <v>945</v>
      </c>
      <c r="B947" s="15">
        <v>2025</v>
      </c>
      <c r="C947" s="10">
        <v>2025</v>
      </c>
      <c r="D947" s="10" t="s">
        <v>84</v>
      </c>
      <c r="E947" s="10" t="s">
        <v>338</v>
      </c>
      <c r="F947" s="16" t="s">
        <v>2077</v>
      </c>
      <c r="G947" s="16" t="s">
        <v>2040</v>
      </c>
      <c r="H947" s="16" t="s">
        <v>427</v>
      </c>
      <c r="I947" s="10">
        <v>82</v>
      </c>
      <c r="J947" s="17" t="s">
        <v>17</v>
      </c>
      <c r="K947" s="11">
        <v>8258800</v>
      </c>
      <c r="L947" s="12">
        <v>45909</v>
      </c>
      <c r="M947" s="18">
        <v>46052</v>
      </c>
      <c r="N947" s="18">
        <v>46043</v>
      </c>
    </row>
    <row r="948" spans="1:14" ht="30" customHeight="1">
      <c r="A948" s="1">
        <v>946</v>
      </c>
      <c r="B948" s="15">
        <v>2025</v>
      </c>
      <c r="C948" s="10">
        <v>2025</v>
      </c>
      <c r="D948" s="10" t="s">
        <v>84</v>
      </c>
      <c r="E948" s="10" t="s">
        <v>338</v>
      </c>
      <c r="F948" s="16" t="s">
        <v>2078</v>
      </c>
      <c r="G948" s="16" t="s">
        <v>2079</v>
      </c>
      <c r="H948" s="16" t="s">
        <v>69</v>
      </c>
      <c r="I948" s="10">
        <v>82</v>
      </c>
      <c r="J948" s="17" t="s">
        <v>28</v>
      </c>
      <c r="K948" s="11">
        <v>14743300</v>
      </c>
      <c r="L948" s="12">
        <v>45912</v>
      </c>
      <c r="M948" s="18">
        <v>46112</v>
      </c>
      <c r="N948" s="18">
        <v>46105</v>
      </c>
    </row>
    <row r="949" spans="1:14" ht="30" customHeight="1">
      <c r="A949" s="1">
        <v>947</v>
      </c>
      <c r="B949" s="15">
        <v>2025</v>
      </c>
      <c r="C949" s="10">
        <v>2025</v>
      </c>
      <c r="D949" s="10" t="s">
        <v>84</v>
      </c>
      <c r="E949" s="10" t="s">
        <v>338</v>
      </c>
      <c r="F949" s="16" t="s">
        <v>2080</v>
      </c>
      <c r="G949" s="16" t="s">
        <v>2079</v>
      </c>
      <c r="H949" s="16" t="s">
        <v>179</v>
      </c>
      <c r="I949" s="10">
        <v>80</v>
      </c>
      <c r="J949" s="17" t="s">
        <v>28</v>
      </c>
      <c r="K949" s="11">
        <v>12628000</v>
      </c>
      <c r="L949" s="12">
        <v>45912</v>
      </c>
      <c r="M949" s="18">
        <v>46087</v>
      </c>
      <c r="N949" s="18">
        <v>46086</v>
      </c>
    </row>
    <row r="950" spans="1:14" ht="30" customHeight="1">
      <c r="A950" s="1">
        <v>948</v>
      </c>
      <c r="B950" s="15">
        <v>2025</v>
      </c>
      <c r="C950" s="10">
        <v>2025</v>
      </c>
      <c r="D950" s="10" t="s">
        <v>84</v>
      </c>
      <c r="E950" s="10" t="s">
        <v>338</v>
      </c>
      <c r="F950" s="16" t="s">
        <v>2081</v>
      </c>
      <c r="G950" s="16" t="s">
        <v>2079</v>
      </c>
      <c r="H950" s="16" t="s">
        <v>123</v>
      </c>
      <c r="I950" s="10">
        <v>80</v>
      </c>
      <c r="J950" s="17" t="s">
        <v>28</v>
      </c>
      <c r="K950" s="11">
        <v>11430100</v>
      </c>
      <c r="L950" s="12">
        <v>45912</v>
      </c>
      <c r="M950" s="18">
        <v>46080</v>
      </c>
      <c r="N950" s="18">
        <v>46077</v>
      </c>
    </row>
    <row r="951" spans="1:14" ht="30" customHeight="1">
      <c r="A951" s="1">
        <v>949</v>
      </c>
      <c r="B951" s="15">
        <v>2025</v>
      </c>
      <c r="C951" s="10">
        <v>2025</v>
      </c>
      <c r="D951" s="10" t="s">
        <v>84</v>
      </c>
      <c r="E951" s="10" t="s">
        <v>338</v>
      </c>
      <c r="F951" s="16" t="s">
        <v>2082</v>
      </c>
      <c r="G951" s="16" t="s">
        <v>2083</v>
      </c>
      <c r="H951" s="16" t="s">
        <v>266</v>
      </c>
      <c r="I951" s="10">
        <v>80</v>
      </c>
      <c r="J951" s="17" t="s">
        <v>28</v>
      </c>
      <c r="K951" s="11">
        <v>11564300</v>
      </c>
      <c r="L951" s="12">
        <v>45912</v>
      </c>
      <c r="M951" s="18">
        <v>46080</v>
      </c>
      <c r="N951" s="18">
        <v>46077</v>
      </c>
    </row>
    <row r="952" spans="1:14" ht="30" customHeight="1">
      <c r="A952" s="1">
        <v>950</v>
      </c>
      <c r="B952" s="15">
        <v>2025</v>
      </c>
      <c r="C952" s="10">
        <v>2025</v>
      </c>
      <c r="D952" s="10" t="s">
        <v>84</v>
      </c>
      <c r="E952" s="10" t="s">
        <v>338</v>
      </c>
      <c r="F952" s="16" t="s">
        <v>2084</v>
      </c>
      <c r="G952" s="16" t="s">
        <v>2083</v>
      </c>
      <c r="H952" s="16" t="s">
        <v>287</v>
      </c>
      <c r="I952" s="10">
        <v>80</v>
      </c>
      <c r="J952" s="17" t="s">
        <v>28</v>
      </c>
      <c r="K952" s="11">
        <v>11861300</v>
      </c>
      <c r="L952" s="12">
        <v>45912</v>
      </c>
      <c r="M952" s="18">
        <v>46080</v>
      </c>
      <c r="N952" s="18">
        <v>46077</v>
      </c>
    </row>
    <row r="953" spans="1:14" ht="30" customHeight="1">
      <c r="A953" s="1">
        <v>951</v>
      </c>
      <c r="B953" s="15">
        <v>2025</v>
      </c>
      <c r="C953" s="10">
        <v>2025</v>
      </c>
      <c r="D953" s="10" t="s">
        <v>84</v>
      </c>
      <c r="E953" s="10" t="s">
        <v>338</v>
      </c>
      <c r="F953" s="16" t="s">
        <v>2085</v>
      </c>
      <c r="G953" s="16" t="s">
        <v>2083</v>
      </c>
      <c r="H953" s="16" t="s">
        <v>318</v>
      </c>
      <c r="I953" s="10">
        <v>80</v>
      </c>
      <c r="J953" s="17" t="s">
        <v>28</v>
      </c>
      <c r="K953" s="11">
        <v>12408000</v>
      </c>
      <c r="L953" s="12">
        <v>45912</v>
      </c>
      <c r="M953" s="18">
        <v>46080</v>
      </c>
      <c r="N953" s="18">
        <v>46077</v>
      </c>
    </row>
    <row r="954" spans="1:14" ht="30" customHeight="1">
      <c r="A954" s="1">
        <v>952</v>
      </c>
      <c r="B954" s="15">
        <v>2025</v>
      </c>
      <c r="C954" s="10">
        <v>2025</v>
      </c>
      <c r="D954" s="10" t="s">
        <v>84</v>
      </c>
      <c r="E954" s="10" t="s">
        <v>98</v>
      </c>
      <c r="F954" s="16" t="s">
        <v>2086</v>
      </c>
      <c r="G954" s="16" t="s">
        <v>2087</v>
      </c>
      <c r="H954" s="16" t="s">
        <v>107</v>
      </c>
      <c r="I954" s="10">
        <v>77</v>
      </c>
      <c r="J954" s="1" t="s">
        <v>407</v>
      </c>
      <c r="K954" s="11">
        <v>30008000</v>
      </c>
      <c r="L954" s="12">
        <v>45835</v>
      </c>
      <c r="M954" s="18">
        <v>46108</v>
      </c>
      <c r="N954" s="18">
        <v>46105</v>
      </c>
    </row>
    <row r="955" spans="1:14" ht="30" customHeight="1">
      <c r="A955" s="1">
        <v>953</v>
      </c>
      <c r="B955" s="15">
        <v>2025</v>
      </c>
      <c r="C955" s="10">
        <v>2025</v>
      </c>
      <c r="D955" s="10" t="s">
        <v>14</v>
      </c>
      <c r="E955" s="10" t="s">
        <v>15</v>
      </c>
      <c r="F955" s="16" t="s">
        <v>2088</v>
      </c>
      <c r="G955" s="16" t="s">
        <v>2089</v>
      </c>
      <c r="H955" s="16" t="s">
        <v>119</v>
      </c>
      <c r="I955" s="10">
        <v>77</v>
      </c>
      <c r="J955" s="1" t="s">
        <v>407</v>
      </c>
      <c r="K955" s="11">
        <v>7162100</v>
      </c>
      <c r="L955" s="12">
        <v>45873</v>
      </c>
      <c r="M955" s="18">
        <v>46091</v>
      </c>
      <c r="N955" s="18">
        <v>46086</v>
      </c>
    </row>
    <row r="956" spans="1:14" ht="30" customHeight="1">
      <c r="A956" s="1">
        <v>954</v>
      </c>
      <c r="B956" s="15">
        <v>2025</v>
      </c>
      <c r="C956" s="10">
        <v>2025</v>
      </c>
      <c r="D956" s="10" t="s">
        <v>14</v>
      </c>
      <c r="E956" s="10" t="s">
        <v>18</v>
      </c>
      <c r="F956" s="16" t="s">
        <v>2090</v>
      </c>
      <c r="G956" s="16" t="s">
        <v>770</v>
      </c>
      <c r="H956" s="16" t="s">
        <v>759</v>
      </c>
      <c r="I956" s="10">
        <v>78</v>
      </c>
      <c r="J956" s="17" t="s">
        <v>790</v>
      </c>
      <c r="K956" s="11">
        <v>1210000</v>
      </c>
      <c r="L956" s="12">
        <v>45827</v>
      </c>
      <c r="M956" s="18">
        <v>45961</v>
      </c>
      <c r="N956" s="18">
        <v>45957</v>
      </c>
    </row>
    <row r="957" spans="1:14" ht="30" customHeight="1">
      <c r="A957" s="1">
        <v>955</v>
      </c>
      <c r="B957" s="15">
        <v>2025</v>
      </c>
      <c r="C957" s="10">
        <v>2025</v>
      </c>
      <c r="D957" s="10" t="s">
        <v>14</v>
      </c>
      <c r="E957" s="10" t="s">
        <v>18</v>
      </c>
      <c r="F957" s="16" t="s">
        <v>2091</v>
      </c>
      <c r="G957" s="16" t="s">
        <v>19</v>
      </c>
      <c r="H957" s="16" t="s">
        <v>190</v>
      </c>
      <c r="I957" s="10">
        <v>79</v>
      </c>
      <c r="J957" s="17" t="s">
        <v>17</v>
      </c>
      <c r="K957" s="11">
        <v>3542000</v>
      </c>
      <c r="L957" s="12">
        <v>45855</v>
      </c>
      <c r="M957" s="18">
        <v>45961</v>
      </c>
      <c r="N957" s="18">
        <v>45953</v>
      </c>
    </row>
    <row r="958" spans="1:14" ht="30" customHeight="1">
      <c r="A958" s="1">
        <v>956</v>
      </c>
      <c r="B958" s="15">
        <v>2025</v>
      </c>
      <c r="C958" s="10">
        <v>2025</v>
      </c>
      <c r="D958" s="10" t="s">
        <v>14</v>
      </c>
      <c r="E958" s="10" t="s">
        <v>18</v>
      </c>
      <c r="F958" s="16" t="s">
        <v>2092</v>
      </c>
      <c r="G958" s="16" t="s">
        <v>19</v>
      </c>
      <c r="H958" s="16" t="s">
        <v>141</v>
      </c>
      <c r="I958" s="10">
        <v>81</v>
      </c>
      <c r="J958" s="1" t="s">
        <v>407</v>
      </c>
      <c r="K958" s="11">
        <v>9218000</v>
      </c>
      <c r="L958" s="12">
        <v>45905</v>
      </c>
      <c r="M958" s="18">
        <v>46108</v>
      </c>
      <c r="N958" s="18">
        <v>46107</v>
      </c>
    </row>
    <row r="959" spans="1:14" ht="30" customHeight="1">
      <c r="A959" s="1">
        <v>957</v>
      </c>
      <c r="B959" s="15">
        <v>2025</v>
      </c>
      <c r="C959" s="10">
        <v>2024</v>
      </c>
      <c r="D959" s="10" t="s">
        <v>349</v>
      </c>
      <c r="E959" s="10" t="s">
        <v>355</v>
      </c>
      <c r="F959" s="16" t="s">
        <v>2093</v>
      </c>
      <c r="G959" s="16" t="s">
        <v>593</v>
      </c>
      <c r="H959" s="16" t="s">
        <v>120</v>
      </c>
      <c r="I959" s="10">
        <v>80</v>
      </c>
      <c r="J959" s="1" t="s">
        <v>407</v>
      </c>
      <c r="K959" s="11">
        <v>10329000</v>
      </c>
      <c r="L959" s="12">
        <v>45511</v>
      </c>
      <c r="M959" s="18">
        <v>46108</v>
      </c>
      <c r="N959" s="18">
        <v>46104</v>
      </c>
    </row>
    <row r="960" spans="1:14" ht="30" customHeight="1">
      <c r="A960" s="1">
        <v>958</v>
      </c>
      <c r="B960" s="15">
        <v>2025</v>
      </c>
      <c r="C960" s="10">
        <v>2024</v>
      </c>
      <c r="D960" s="10" t="s">
        <v>349</v>
      </c>
      <c r="E960" s="10" t="s">
        <v>355</v>
      </c>
      <c r="F960" s="16" t="s">
        <v>2094</v>
      </c>
      <c r="G960" s="16" t="s">
        <v>356</v>
      </c>
      <c r="H960" s="16" t="s">
        <v>357</v>
      </c>
      <c r="I960" s="10">
        <v>76</v>
      </c>
      <c r="J960" s="1" t="s">
        <v>407</v>
      </c>
      <c r="K960" s="11">
        <v>9130000</v>
      </c>
      <c r="L960" s="12">
        <v>45567</v>
      </c>
      <c r="M960" s="18">
        <v>45989</v>
      </c>
      <c r="N960" s="18">
        <v>45981</v>
      </c>
    </row>
    <row r="961" spans="1:14" ht="30" customHeight="1">
      <c r="A961" s="1">
        <v>959</v>
      </c>
      <c r="B961" s="15">
        <v>2025</v>
      </c>
      <c r="C961" s="10">
        <v>2024</v>
      </c>
      <c r="D961" s="10" t="s">
        <v>349</v>
      </c>
      <c r="E961" s="10" t="s">
        <v>355</v>
      </c>
      <c r="F961" s="16" t="s">
        <v>2095</v>
      </c>
      <c r="G961" s="16" t="s">
        <v>356</v>
      </c>
      <c r="H961" s="16" t="s">
        <v>170</v>
      </c>
      <c r="I961" s="10">
        <v>81</v>
      </c>
      <c r="J961" s="1" t="s">
        <v>407</v>
      </c>
      <c r="K961" s="11">
        <v>13429900</v>
      </c>
      <c r="L961" s="12">
        <v>45590</v>
      </c>
      <c r="M961" s="18">
        <v>46017</v>
      </c>
      <c r="N961" s="18">
        <v>46006</v>
      </c>
    </row>
    <row r="962" spans="1:14" ht="30" customHeight="1">
      <c r="A962" s="1">
        <v>960</v>
      </c>
      <c r="B962" s="15">
        <v>2025</v>
      </c>
      <c r="C962" s="10">
        <v>2024</v>
      </c>
      <c r="D962" s="10" t="s">
        <v>349</v>
      </c>
      <c r="E962" s="10" t="s">
        <v>355</v>
      </c>
      <c r="F962" s="16" t="s">
        <v>2096</v>
      </c>
      <c r="G962" s="16" t="s">
        <v>2097</v>
      </c>
      <c r="H962" s="16" t="s">
        <v>308</v>
      </c>
      <c r="I962" s="10">
        <v>83</v>
      </c>
      <c r="J962" s="1" t="s">
        <v>407</v>
      </c>
      <c r="K962" s="11">
        <v>18287500</v>
      </c>
      <c r="L962" s="12">
        <v>45632</v>
      </c>
      <c r="M962" s="18">
        <v>46108</v>
      </c>
      <c r="N962" s="18">
        <v>46104</v>
      </c>
    </row>
    <row r="963" spans="1:14" ht="30" customHeight="1">
      <c r="A963" s="1">
        <v>961</v>
      </c>
      <c r="B963" s="15">
        <v>2025</v>
      </c>
      <c r="C963" s="10">
        <v>2024</v>
      </c>
      <c r="D963" s="10" t="s">
        <v>349</v>
      </c>
      <c r="E963" s="10" t="s">
        <v>355</v>
      </c>
      <c r="F963" s="16" t="s">
        <v>2098</v>
      </c>
      <c r="G963" s="16" t="s">
        <v>679</v>
      </c>
      <c r="H963" s="16" t="s">
        <v>114</v>
      </c>
      <c r="I963" s="10">
        <v>78</v>
      </c>
      <c r="J963" s="1" t="s">
        <v>407</v>
      </c>
      <c r="K963" s="11">
        <v>8470000</v>
      </c>
      <c r="L963" s="12">
        <v>45629</v>
      </c>
      <c r="M963" s="18">
        <v>46094</v>
      </c>
      <c r="N963" s="18">
        <v>46092</v>
      </c>
    </row>
    <row r="964" spans="1:14" ht="30" customHeight="1">
      <c r="A964" s="1">
        <v>962</v>
      </c>
      <c r="B964" s="15">
        <v>2025</v>
      </c>
      <c r="C964" s="10">
        <v>2024</v>
      </c>
      <c r="D964" s="10" t="s">
        <v>349</v>
      </c>
      <c r="E964" s="10" t="s">
        <v>355</v>
      </c>
      <c r="F964" s="16" t="s">
        <v>2099</v>
      </c>
      <c r="G964" s="16" t="s">
        <v>356</v>
      </c>
      <c r="H964" s="16" t="s">
        <v>357</v>
      </c>
      <c r="I964" s="10">
        <v>77</v>
      </c>
      <c r="J964" s="1" t="s">
        <v>407</v>
      </c>
      <c r="K964" s="11">
        <v>3245000</v>
      </c>
      <c r="L964" s="12">
        <v>45744</v>
      </c>
      <c r="M964" s="18">
        <v>46022</v>
      </c>
      <c r="N964" s="18">
        <v>46010</v>
      </c>
    </row>
    <row r="965" spans="1:14" ht="30" customHeight="1">
      <c r="A965" s="1">
        <v>963</v>
      </c>
      <c r="B965" s="15">
        <v>2025</v>
      </c>
      <c r="C965" s="10">
        <v>2025</v>
      </c>
      <c r="D965" s="10" t="s">
        <v>349</v>
      </c>
      <c r="E965" s="10" t="s">
        <v>355</v>
      </c>
      <c r="F965" s="16" t="s">
        <v>2100</v>
      </c>
      <c r="G965" s="16" t="s">
        <v>356</v>
      </c>
      <c r="H965" s="16" t="s">
        <v>357</v>
      </c>
      <c r="I965" s="10">
        <v>78</v>
      </c>
      <c r="J965" s="17" t="s">
        <v>17</v>
      </c>
      <c r="K965" s="11">
        <v>9598600</v>
      </c>
      <c r="L965" s="12">
        <v>45772</v>
      </c>
      <c r="M965" s="18">
        <v>46112</v>
      </c>
      <c r="N965" s="18">
        <v>46111</v>
      </c>
    </row>
    <row r="966" spans="1:14" ht="30" customHeight="1">
      <c r="A966" s="1">
        <v>964</v>
      </c>
      <c r="B966" s="15">
        <v>2025</v>
      </c>
      <c r="C966" s="10">
        <v>2025</v>
      </c>
      <c r="D966" s="10" t="s">
        <v>349</v>
      </c>
      <c r="E966" s="10" t="s">
        <v>355</v>
      </c>
      <c r="F966" s="16" t="s">
        <v>2101</v>
      </c>
      <c r="G966" s="16" t="s">
        <v>356</v>
      </c>
      <c r="H966" s="16" t="s">
        <v>357</v>
      </c>
      <c r="I966" s="10">
        <v>76</v>
      </c>
      <c r="J966" s="1" t="s">
        <v>407</v>
      </c>
      <c r="K966" s="11">
        <v>11166100</v>
      </c>
      <c r="L966" s="12">
        <v>45772</v>
      </c>
      <c r="M966" s="18">
        <v>46112</v>
      </c>
      <c r="N966" s="18">
        <v>46111</v>
      </c>
    </row>
    <row r="967" spans="1:14" ht="30" customHeight="1">
      <c r="A967" s="1">
        <v>965</v>
      </c>
      <c r="B967" s="15">
        <v>2025</v>
      </c>
      <c r="C967" s="10">
        <v>2025</v>
      </c>
      <c r="D967" s="10" t="s">
        <v>349</v>
      </c>
      <c r="E967" s="10" t="s">
        <v>355</v>
      </c>
      <c r="F967" s="16" t="s">
        <v>2102</v>
      </c>
      <c r="G967" s="16" t="s">
        <v>356</v>
      </c>
      <c r="H967" s="16" t="s">
        <v>129</v>
      </c>
      <c r="I967" s="10">
        <v>78</v>
      </c>
      <c r="J967" s="17" t="s">
        <v>17</v>
      </c>
      <c r="K967" s="11">
        <v>6232600</v>
      </c>
      <c r="L967" s="12">
        <v>45953</v>
      </c>
      <c r="M967" s="18">
        <v>46100</v>
      </c>
      <c r="N967" s="18">
        <v>46066</v>
      </c>
    </row>
    <row r="968" spans="1:14" ht="30" customHeight="1">
      <c r="A968" s="1">
        <v>966</v>
      </c>
      <c r="B968" s="15">
        <v>2025</v>
      </c>
      <c r="C968" s="10">
        <v>2025</v>
      </c>
      <c r="D968" s="10" t="s">
        <v>349</v>
      </c>
      <c r="E968" s="10" t="s">
        <v>355</v>
      </c>
      <c r="F968" s="16" t="s">
        <v>2103</v>
      </c>
      <c r="G968" s="16" t="s">
        <v>2104</v>
      </c>
      <c r="H968" s="16" t="s">
        <v>308</v>
      </c>
      <c r="I968" s="10">
        <v>79</v>
      </c>
      <c r="J968" s="1" t="s">
        <v>407</v>
      </c>
      <c r="K968" s="11">
        <v>3204300</v>
      </c>
      <c r="L968" s="12">
        <v>45910</v>
      </c>
      <c r="M968" s="18">
        <v>46112</v>
      </c>
      <c r="N968" s="18">
        <v>46065</v>
      </c>
    </row>
    <row r="969" spans="1:14" ht="30" customHeight="1">
      <c r="A969" s="1">
        <v>967</v>
      </c>
      <c r="B969" s="15">
        <v>2025</v>
      </c>
      <c r="C969" s="10">
        <v>2024</v>
      </c>
      <c r="D969" s="10" t="s">
        <v>349</v>
      </c>
      <c r="E969" s="10" t="s">
        <v>350</v>
      </c>
      <c r="F969" s="16" t="s">
        <v>2105</v>
      </c>
      <c r="G969" s="16" t="s">
        <v>2106</v>
      </c>
      <c r="H969" s="16" t="s">
        <v>141</v>
      </c>
      <c r="I969" s="10">
        <v>80</v>
      </c>
      <c r="J969" s="1" t="s">
        <v>407</v>
      </c>
      <c r="K969" s="11">
        <v>14258200</v>
      </c>
      <c r="L969" s="12">
        <v>45506</v>
      </c>
      <c r="M969" s="18">
        <v>45838</v>
      </c>
      <c r="N969" s="18">
        <v>45833</v>
      </c>
    </row>
    <row r="970" spans="1:14" ht="30" customHeight="1">
      <c r="A970" s="1">
        <v>968</v>
      </c>
      <c r="B970" s="15">
        <v>2025</v>
      </c>
      <c r="C970" s="10">
        <v>2025</v>
      </c>
      <c r="D970" s="10" t="s">
        <v>349</v>
      </c>
      <c r="E970" s="10" t="s">
        <v>350</v>
      </c>
      <c r="F970" s="16" t="s">
        <v>2107</v>
      </c>
      <c r="G970" s="16" t="s">
        <v>351</v>
      </c>
      <c r="H970" s="16" t="s">
        <v>115</v>
      </c>
      <c r="I970" s="10">
        <v>81</v>
      </c>
      <c r="J970" s="17" t="s">
        <v>17</v>
      </c>
      <c r="K970" s="11">
        <v>18944200</v>
      </c>
      <c r="L970" s="12">
        <v>45786</v>
      </c>
      <c r="M970" s="18">
        <v>46066</v>
      </c>
      <c r="N970" s="18">
        <v>46059</v>
      </c>
    </row>
    <row r="971" spans="1:14" ht="30" customHeight="1">
      <c r="A971" s="1">
        <v>969</v>
      </c>
      <c r="B971" s="15">
        <v>2025</v>
      </c>
      <c r="C971" s="10">
        <v>2025</v>
      </c>
      <c r="D971" s="10" t="s">
        <v>349</v>
      </c>
      <c r="E971" s="10" t="s">
        <v>350</v>
      </c>
      <c r="F971" s="16" t="s">
        <v>2108</v>
      </c>
      <c r="G971" s="16" t="s">
        <v>680</v>
      </c>
      <c r="H971" s="16" t="s">
        <v>119</v>
      </c>
      <c r="I971" s="10">
        <v>80</v>
      </c>
      <c r="J971" s="1" t="s">
        <v>407</v>
      </c>
      <c r="K971" s="11">
        <v>11332200</v>
      </c>
      <c r="L971" s="12">
        <v>45842</v>
      </c>
      <c r="M971" s="18">
        <v>46108</v>
      </c>
      <c r="N971" s="18">
        <v>46106</v>
      </c>
    </row>
    <row r="972" spans="1:14" ht="30" customHeight="1">
      <c r="A972" s="1">
        <v>970</v>
      </c>
      <c r="B972" s="15">
        <v>2025</v>
      </c>
      <c r="C972" s="10">
        <v>2025</v>
      </c>
      <c r="D972" s="10" t="s">
        <v>349</v>
      </c>
      <c r="E972" s="10" t="s">
        <v>350</v>
      </c>
      <c r="F972" s="16" t="s">
        <v>2551</v>
      </c>
      <c r="G972" s="16" t="s">
        <v>2552</v>
      </c>
      <c r="H972" s="16" t="s">
        <v>2550</v>
      </c>
      <c r="I972" s="10">
        <v>82</v>
      </c>
      <c r="J972" s="1" t="s">
        <v>407</v>
      </c>
      <c r="K972" s="11">
        <v>21010000</v>
      </c>
      <c r="L972" s="12">
        <v>45818</v>
      </c>
      <c r="M972" s="12">
        <v>46112</v>
      </c>
      <c r="N972" s="12">
        <v>45966</v>
      </c>
    </row>
    <row r="973" spans="1:14" ht="30" customHeight="1">
      <c r="A973" s="1">
        <v>971</v>
      </c>
      <c r="B973" s="15">
        <v>2025</v>
      </c>
      <c r="C973" s="10">
        <v>2024</v>
      </c>
      <c r="D973" s="10" t="s">
        <v>349</v>
      </c>
      <c r="E973" s="10" t="s">
        <v>358</v>
      </c>
      <c r="F973" s="16" t="s">
        <v>2109</v>
      </c>
      <c r="G973" s="16" t="s">
        <v>2110</v>
      </c>
      <c r="H973" s="16" t="s">
        <v>702</v>
      </c>
      <c r="I973" s="10">
        <v>80</v>
      </c>
      <c r="J973" s="17" t="s">
        <v>790</v>
      </c>
      <c r="K973" s="11">
        <v>5860800</v>
      </c>
      <c r="L973" s="12">
        <v>45651</v>
      </c>
      <c r="M973" s="18">
        <v>45807</v>
      </c>
      <c r="N973" s="18">
        <v>45804</v>
      </c>
    </row>
    <row r="974" spans="1:14" ht="30" customHeight="1">
      <c r="A974" s="1">
        <v>972</v>
      </c>
      <c r="B974" s="15">
        <v>2025</v>
      </c>
      <c r="C974" s="10">
        <v>2024</v>
      </c>
      <c r="D974" s="10" t="s">
        <v>349</v>
      </c>
      <c r="E974" s="10" t="s">
        <v>358</v>
      </c>
      <c r="F974" s="16" t="s">
        <v>2111</v>
      </c>
      <c r="G974" s="16" t="s">
        <v>352</v>
      </c>
      <c r="H974" s="16" t="s">
        <v>141</v>
      </c>
      <c r="I974" s="10">
        <v>81</v>
      </c>
      <c r="J974" s="1" t="s">
        <v>407</v>
      </c>
      <c r="K974" s="11">
        <v>5696900</v>
      </c>
      <c r="L974" s="12">
        <v>45721</v>
      </c>
      <c r="M974" s="18">
        <v>46080</v>
      </c>
      <c r="N974" s="18">
        <v>46078</v>
      </c>
    </row>
    <row r="975" spans="1:14" ht="30" customHeight="1">
      <c r="A975" s="1">
        <v>973</v>
      </c>
      <c r="B975" s="15">
        <v>2025</v>
      </c>
      <c r="C975" s="10">
        <v>2025</v>
      </c>
      <c r="D975" s="10" t="s">
        <v>349</v>
      </c>
      <c r="E975" s="10" t="s">
        <v>358</v>
      </c>
      <c r="F975" s="16" t="s">
        <v>2112</v>
      </c>
      <c r="G975" s="16" t="s">
        <v>791</v>
      </c>
      <c r="H975" s="16" t="s">
        <v>729</v>
      </c>
      <c r="I975" s="10">
        <v>80</v>
      </c>
      <c r="J975" s="17" t="s">
        <v>790</v>
      </c>
      <c r="K975" s="11">
        <v>4818000</v>
      </c>
      <c r="L975" s="12">
        <v>45828</v>
      </c>
      <c r="M975" s="18">
        <v>46017</v>
      </c>
      <c r="N975" s="18">
        <v>46008</v>
      </c>
    </row>
    <row r="976" spans="1:14" ht="30" customHeight="1">
      <c r="A976" s="1">
        <v>974</v>
      </c>
      <c r="B976" s="15">
        <v>2025</v>
      </c>
      <c r="C976" s="10">
        <v>2025</v>
      </c>
      <c r="D976" s="10" t="s">
        <v>349</v>
      </c>
      <c r="E976" s="10" t="s">
        <v>358</v>
      </c>
      <c r="F976" s="16" t="s">
        <v>2113</v>
      </c>
      <c r="G976" s="16" t="s">
        <v>2114</v>
      </c>
      <c r="H976" s="16" t="s">
        <v>2115</v>
      </c>
      <c r="I976" s="10">
        <v>79</v>
      </c>
      <c r="J976" s="17" t="s">
        <v>790</v>
      </c>
      <c r="K976" s="11">
        <v>6600000</v>
      </c>
      <c r="L976" s="12">
        <v>45831</v>
      </c>
      <c r="M976" s="18">
        <v>46017</v>
      </c>
      <c r="N976" s="18">
        <v>46013</v>
      </c>
    </row>
    <row r="977" spans="1:14" ht="30" customHeight="1">
      <c r="A977" s="1">
        <v>975</v>
      </c>
      <c r="B977" s="15">
        <v>2025</v>
      </c>
      <c r="C977" s="10">
        <v>2025</v>
      </c>
      <c r="D977" s="10" t="s">
        <v>349</v>
      </c>
      <c r="E977" s="10" t="s">
        <v>358</v>
      </c>
      <c r="F977" s="16" t="s">
        <v>2116</v>
      </c>
      <c r="G977" s="16" t="s">
        <v>2114</v>
      </c>
      <c r="H977" s="16" t="s">
        <v>705</v>
      </c>
      <c r="I977" s="10">
        <v>79</v>
      </c>
      <c r="J977" s="17" t="s">
        <v>790</v>
      </c>
      <c r="K977" s="11">
        <v>2587200</v>
      </c>
      <c r="L977" s="12">
        <v>45828</v>
      </c>
      <c r="M977" s="18">
        <v>45961</v>
      </c>
      <c r="N977" s="18">
        <v>45960</v>
      </c>
    </row>
    <row r="978" spans="1:14" ht="30" customHeight="1">
      <c r="A978" s="1">
        <v>976</v>
      </c>
      <c r="B978" s="15">
        <v>2025</v>
      </c>
      <c r="C978" s="10">
        <v>2025</v>
      </c>
      <c r="D978" s="10" t="s">
        <v>349</v>
      </c>
      <c r="E978" s="10" t="s">
        <v>358</v>
      </c>
      <c r="F978" s="16" t="s">
        <v>2117</v>
      </c>
      <c r="G978" s="16" t="s">
        <v>2118</v>
      </c>
      <c r="H978" s="16" t="s">
        <v>710</v>
      </c>
      <c r="I978" s="10">
        <v>80</v>
      </c>
      <c r="J978" s="17" t="s">
        <v>790</v>
      </c>
      <c r="K978" s="11">
        <v>2453000</v>
      </c>
      <c r="L978" s="12">
        <v>45828</v>
      </c>
      <c r="M978" s="18">
        <v>46017</v>
      </c>
      <c r="N978" s="18">
        <v>46013</v>
      </c>
    </row>
    <row r="979" spans="1:14" ht="30" customHeight="1">
      <c r="A979" s="1">
        <v>977</v>
      </c>
      <c r="B979" s="15">
        <v>2025</v>
      </c>
      <c r="C979" s="10">
        <v>2025</v>
      </c>
      <c r="D979" s="10" t="s">
        <v>349</v>
      </c>
      <c r="E979" s="10" t="s">
        <v>358</v>
      </c>
      <c r="F979" s="16" t="s">
        <v>2119</v>
      </c>
      <c r="G979" s="16" t="s">
        <v>2120</v>
      </c>
      <c r="H979" s="16" t="s">
        <v>738</v>
      </c>
      <c r="I979" s="10">
        <v>81</v>
      </c>
      <c r="J979" s="17" t="s">
        <v>790</v>
      </c>
      <c r="K979" s="11">
        <v>8113600</v>
      </c>
      <c r="L979" s="12">
        <v>45848</v>
      </c>
      <c r="M979" s="18">
        <v>46017</v>
      </c>
      <c r="N979" s="18">
        <v>46003</v>
      </c>
    </row>
    <row r="980" spans="1:14" ht="30" customHeight="1">
      <c r="A980" s="1">
        <v>978</v>
      </c>
      <c r="B980" s="15">
        <v>2025</v>
      </c>
      <c r="C980" s="10">
        <v>2025</v>
      </c>
      <c r="D980" s="10" t="s">
        <v>349</v>
      </c>
      <c r="E980" s="10" t="s">
        <v>358</v>
      </c>
      <c r="F980" s="16" t="s">
        <v>2121</v>
      </c>
      <c r="G980" s="16" t="s">
        <v>2122</v>
      </c>
      <c r="H980" s="16" t="s">
        <v>131</v>
      </c>
      <c r="I980" s="10">
        <v>81</v>
      </c>
      <c r="J980" s="1" t="s">
        <v>407</v>
      </c>
      <c r="K980" s="11">
        <v>7975000</v>
      </c>
      <c r="L980" s="12">
        <v>45847</v>
      </c>
      <c r="M980" s="18">
        <v>46080</v>
      </c>
      <c r="N980" s="18">
        <v>46077</v>
      </c>
    </row>
    <row r="981" spans="1:14" ht="30" customHeight="1">
      <c r="A981" s="1">
        <v>979</v>
      </c>
      <c r="B981" s="15">
        <v>2025</v>
      </c>
      <c r="C981" s="10">
        <v>2025</v>
      </c>
      <c r="D981" s="10" t="s">
        <v>349</v>
      </c>
      <c r="E981" s="10" t="s">
        <v>358</v>
      </c>
      <c r="F981" s="16" t="s">
        <v>2123</v>
      </c>
      <c r="G981" s="16" t="s">
        <v>791</v>
      </c>
      <c r="H981" s="16" t="s">
        <v>748</v>
      </c>
      <c r="I981" s="10">
        <v>81</v>
      </c>
      <c r="J981" s="17" t="s">
        <v>790</v>
      </c>
      <c r="K981" s="11">
        <v>3355000</v>
      </c>
      <c r="L981" s="12">
        <v>45849</v>
      </c>
      <c r="M981" s="18">
        <v>46017</v>
      </c>
      <c r="N981" s="18">
        <v>46014</v>
      </c>
    </row>
    <row r="982" spans="1:14" ht="30" customHeight="1">
      <c r="A982" s="1">
        <v>980</v>
      </c>
      <c r="B982" s="15">
        <v>2025</v>
      </c>
      <c r="C982" s="10">
        <v>2025</v>
      </c>
      <c r="D982" s="10" t="s">
        <v>349</v>
      </c>
      <c r="E982" s="10" t="s">
        <v>358</v>
      </c>
      <c r="F982" s="16" t="s">
        <v>2124</v>
      </c>
      <c r="G982" s="16" t="s">
        <v>2125</v>
      </c>
      <c r="H982" s="16" t="s">
        <v>778</v>
      </c>
      <c r="I982" s="10">
        <v>83</v>
      </c>
      <c r="J982" s="17" t="s">
        <v>790</v>
      </c>
      <c r="K982" s="11">
        <v>2127400</v>
      </c>
      <c r="L982" s="12">
        <v>45868</v>
      </c>
      <c r="M982" s="18">
        <v>46017</v>
      </c>
      <c r="N982" s="18">
        <v>46007</v>
      </c>
    </row>
    <row r="983" spans="1:14" ht="30" customHeight="1">
      <c r="A983" s="1">
        <v>981</v>
      </c>
      <c r="B983" s="15">
        <v>2025</v>
      </c>
      <c r="C983" s="10">
        <v>2025</v>
      </c>
      <c r="D983" s="10" t="s">
        <v>349</v>
      </c>
      <c r="E983" s="10" t="s">
        <v>358</v>
      </c>
      <c r="F983" s="16" t="s">
        <v>2126</v>
      </c>
      <c r="G983" s="16" t="s">
        <v>2127</v>
      </c>
      <c r="H983" s="16" t="s">
        <v>727</v>
      </c>
      <c r="I983" s="10">
        <v>81</v>
      </c>
      <c r="J983" s="17" t="s">
        <v>790</v>
      </c>
      <c r="K983" s="11">
        <v>4206400</v>
      </c>
      <c r="L983" s="12">
        <v>45866</v>
      </c>
      <c r="M983" s="18">
        <v>46080</v>
      </c>
      <c r="N983" s="18">
        <v>46073</v>
      </c>
    </row>
    <row r="984" spans="1:14" ht="30" customHeight="1">
      <c r="A984" s="1">
        <v>982</v>
      </c>
      <c r="B984" s="15">
        <v>2025</v>
      </c>
      <c r="C984" s="10">
        <v>2025</v>
      </c>
      <c r="D984" s="10" t="s">
        <v>349</v>
      </c>
      <c r="E984" s="10" t="s">
        <v>358</v>
      </c>
      <c r="F984" s="16" t="s">
        <v>2128</v>
      </c>
      <c r="G984" s="16" t="s">
        <v>764</v>
      </c>
      <c r="H984" s="16" t="s">
        <v>702</v>
      </c>
      <c r="I984" s="10">
        <v>80</v>
      </c>
      <c r="J984" s="17" t="s">
        <v>790</v>
      </c>
      <c r="K984" s="11">
        <v>3975400</v>
      </c>
      <c r="L984" s="12">
        <v>45870</v>
      </c>
      <c r="M984" s="18">
        <v>46112</v>
      </c>
      <c r="N984" s="18">
        <v>46106</v>
      </c>
    </row>
    <row r="985" spans="1:14" ht="30" customHeight="1">
      <c r="A985" s="1">
        <v>983</v>
      </c>
      <c r="B985" s="15">
        <v>2025</v>
      </c>
      <c r="C985" s="10">
        <v>2025</v>
      </c>
      <c r="D985" s="10" t="s">
        <v>349</v>
      </c>
      <c r="E985" s="10" t="s">
        <v>358</v>
      </c>
      <c r="F985" s="16" t="s">
        <v>2129</v>
      </c>
      <c r="G985" s="16" t="s">
        <v>769</v>
      </c>
      <c r="H985" s="16" t="s">
        <v>748</v>
      </c>
      <c r="I985" s="10">
        <v>80</v>
      </c>
      <c r="J985" s="17" t="s">
        <v>790</v>
      </c>
      <c r="K985" s="11">
        <v>3520000</v>
      </c>
      <c r="L985" s="12">
        <v>45881</v>
      </c>
      <c r="M985" s="18">
        <v>46052</v>
      </c>
      <c r="N985" s="18">
        <v>46051</v>
      </c>
    </row>
    <row r="986" spans="1:14" ht="30" customHeight="1">
      <c r="A986" s="1">
        <v>984</v>
      </c>
      <c r="B986" s="15">
        <v>2025</v>
      </c>
      <c r="C986" s="10">
        <v>2025</v>
      </c>
      <c r="D986" s="10" t="s">
        <v>349</v>
      </c>
      <c r="E986" s="10" t="s">
        <v>358</v>
      </c>
      <c r="F986" s="16" t="s">
        <v>2130</v>
      </c>
      <c r="G986" s="16" t="s">
        <v>739</v>
      </c>
      <c r="H986" s="16" t="s">
        <v>710</v>
      </c>
      <c r="I986" s="10">
        <v>80</v>
      </c>
      <c r="J986" s="17" t="s">
        <v>790</v>
      </c>
      <c r="K986" s="11">
        <v>3895100</v>
      </c>
      <c r="L986" s="12">
        <v>45895</v>
      </c>
      <c r="M986" s="18">
        <v>46091</v>
      </c>
      <c r="N986" s="18">
        <v>46090</v>
      </c>
    </row>
    <row r="987" spans="1:14" ht="30" customHeight="1">
      <c r="A987" s="1">
        <v>985</v>
      </c>
      <c r="B987" s="15">
        <v>2025</v>
      </c>
      <c r="C987" s="10">
        <v>2025</v>
      </c>
      <c r="D987" s="10" t="s">
        <v>349</v>
      </c>
      <c r="E987" s="10" t="s">
        <v>358</v>
      </c>
      <c r="F987" s="16" t="s">
        <v>2131</v>
      </c>
      <c r="G987" s="16" t="s">
        <v>2132</v>
      </c>
      <c r="H987" s="16" t="s">
        <v>101</v>
      </c>
      <c r="I987" s="10">
        <v>79</v>
      </c>
      <c r="J987" s="1" t="s">
        <v>407</v>
      </c>
      <c r="K987" s="11">
        <v>7040000</v>
      </c>
      <c r="L987" s="12">
        <v>45903</v>
      </c>
      <c r="M987" s="18">
        <v>46112</v>
      </c>
      <c r="N987" s="18">
        <v>46107</v>
      </c>
    </row>
    <row r="988" spans="1:14" ht="30" customHeight="1">
      <c r="A988" s="1">
        <v>986</v>
      </c>
      <c r="B988" s="15">
        <v>2025</v>
      </c>
      <c r="C988" s="10">
        <v>2025</v>
      </c>
      <c r="D988" s="10" t="s">
        <v>349</v>
      </c>
      <c r="E988" s="10" t="s">
        <v>358</v>
      </c>
      <c r="F988" s="16" t="s">
        <v>2133</v>
      </c>
      <c r="G988" s="16" t="s">
        <v>791</v>
      </c>
      <c r="H988" s="16" t="s">
        <v>727</v>
      </c>
      <c r="I988" s="10">
        <v>80</v>
      </c>
      <c r="J988" s="17" t="s">
        <v>790</v>
      </c>
      <c r="K988" s="11">
        <v>9900000</v>
      </c>
      <c r="L988" s="12">
        <v>45909</v>
      </c>
      <c r="M988" s="18">
        <v>46100</v>
      </c>
      <c r="N988" s="18">
        <v>46099</v>
      </c>
    </row>
    <row r="989" spans="1:14" ht="30" customHeight="1">
      <c r="A989" s="1">
        <v>987</v>
      </c>
      <c r="B989" s="15">
        <v>2025</v>
      </c>
      <c r="C989" s="10">
        <v>2025</v>
      </c>
      <c r="D989" s="10" t="s">
        <v>349</v>
      </c>
      <c r="E989" s="10" t="s">
        <v>358</v>
      </c>
      <c r="F989" s="16" t="s">
        <v>2134</v>
      </c>
      <c r="G989" s="16" t="s">
        <v>2135</v>
      </c>
      <c r="H989" s="16" t="s">
        <v>727</v>
      </c>
      <c r="I989" s="10">
        <v>81</v>
      </c>
      <c r="J989" s="17" t="s">
        <v>790</v>
      </c>
      <c r="K989" s="11">
        <v>11100210</v>
      </c>
      <c r="L989" s="12">
        <v>45917</v>
      </c>
      <c r="M989" s="18">
        <v>46100</v>
      </c>
      <c r="N989" s="18">
        <v>46099</v>
      </c>
    </row>
    <row r="990" spans="1:14" ht="30" customHeight="1">
      <c r="A990" s="1">
        <v>988</v>
      </c>
      <c r="B990" s="15">
        <v>2025</v>
      </c>
      <c r="C990" s="10">
        <v>2025</v>
      </c>
      <c r="D990" s="10" t="s">
        <v>349</v>
      </c>
      <c r="E990" s="10" t="s">
        <v>358</v>
      </c>
      <c r="F990" s="16" t="s">
        <v>2136</v>
      </c>
      <c r="G990" s="16" t="s">
        <v>2137</v>
      </c>
      <c r="H990" s="16" t="s">
        <v>706</v>
      </c>
      <c r="I990" s="10">
        <v>80</v>
      </c>
      <c r="J990" s="17" t="s">
        <v>790</v>
      </c>
      <c r="K990" s="11">
        <v>2299000</v>
      </c>
      <c r="L990" s="12">
        <v>45978</v>
      </c>
      <c r="M990" s="18">
        <v>46108</v>
      </c>
      <c r="N990" s="18">
        <v>46104</v>
      </c>
    </row>
    <row r="991" spans="1:14" ht="30" customHeight="1">
      <c r="A991" s="1">
        <v>989</v>
      </c>
      <c r="B991" s="15">
        <v>2025</v>
      </c>
      <c r="C991" s="10">
        <v>2025</v>
      </c>
      <c r="D991" s="10" t="s">
        <v>349</v>
      </c>
      <c r="E991" s="10" t="s">
        <v>358</v>
      </c>
      <c r="F991" s="16" t="s">
        <v>2138</v>
      </c>
      <c r="G991" s="16" t="s">
        <v>2139</v>
      </c>
      <c r="H991" s="16" t="s">
        <v>2140</v>
      </c>
      <c r="I991" s="10">
        <v>85</v>
      </c>
      <c r="J991" s="1" t="s">
        <v>407</v>
      </c>
      <c r="K991" s="11">
        <v>6366800</v>
      </c>
      <c r="L991" s="12">
        <v>45779</v>
      </c>
      <c r="M991" s="18">
        <v>46112</v>
      </c>
      <c r="N991" s="18">
        <v>46107</v>
      </c>
    </row>
    <row r="992" spans="1:14" ht="30" customHeight="1">
      <c r="A992" s="1">
        <v>990</v>
      </c>
      <c r="B992" s="15">
        <v>2025</v>
      </c>
      <c r="C992" s="10">
        <v>2025</v>
      </c>
      <c r="D992" s="10" t="s">
        <v>349</v>
      </c>
      <c r="E992" s="10" t="s">
        <v>358</v>
      </c>
      <c r="F992" s="16" t="s">
        <v>2141</v>
      </c>
      <c r="G992" s="16" t="s">
        <v>2142</v>
      </c>
      <c r="H992" s="16" t="s">
        <v>236</v>
      </c>
      <c r="I992" s="10">
        <v>81</v>
      </c>
      <c r="J992" s="1" t="s">
        <v>407</v>
      </c>
      <c r="K992" s="11">
        <v>17499900</v>
      </c>
      <c r="L992" s="12">
        <v>45832</v>
      </c>
      <c r="M992" s="18">
        <v>46108</v>
      </c>
      <c r="N992" s="18">
        <v>46101</v>
      </c>
    </row>
    <row r="993" spans="1:14" ht="30" customHeight="1">
      <c r="A993" s="1">
        <v>991</v>
      </c>
      <c r="B993" s="15">
        <v>2025</v>
      </c>
      <c r="C993" s="10">
        <v>2025</v>
      </c>
      <c r="D993" s="10" t="s">
        <v>349</v>
      </c>
      <c r="E993" s="10" t="s">
        <v>358</v>
      </c>
      <c r="F993" s="16" t="s">
        <v>2143</v>
      </c>
      <c r="G993" s="16" t="s">
        <v>2144</v>
      </c>
      <c r="H993" s="16" t="s">
        <v>114</v>
      </c>
      <c r="I993" s="10">
        <v>80</v>
      </c>
      <c r="J993" s="1" t="s">
        <v>407</v>
      </c>
      <c r="K993" s="11">
        <v>9680000</v>
      </c>
      <c r="L993" s="12">
        <v>45832</v>
      </c>
      <c r="M993" s="18">
        <v>46108</v>
      </c>
      <c r="N993" s="18">
        <v>46106</v>
      </c>
    </row>
    <row r="994" spans="1:14" ht="30" customHeight="1">
      <c r="A994" s="1">
        <v>992</v>
      </c>
      <c r="B994" s="15">
        <v>2025</v>
      </c>
      <c r="C994" s="10">
        <v>2025</v>
      </c>
      <c r="D994" s="10" t="s">
        <v>349</v>
      </c>
      <c r="E994" s="10" t="s">
        <v>358</v>
      </c>
      <c r="F994" s="16" t="s">
        <v>2145</v>
      </c>
      <c r="G994" s="16" t="s">
        <v>594</v>
      </c>
      <c r="H994" s="16" t="s">
        <v>120</v>
      </c>
      <c r="I994" s="10">
        <v>81</v>
      </c>
      <c r="J994" s="1" t="s">
        <v>407</v>
      </c>
      <c r="K994" s="11">
        <v>5799200</v>
      </c>
      <c r="L994" s="12">
        <v>45909</v>
      </c>
      <c r="M994" s="18">
        <v>46080</v>
      </c>
      <c r="N994" s="18">
        <v>46069</v>
      </c>
    </row>
    <row r="995" spans="1:14" ht="30" customHeight="1">
      <c r="A995" s="1">
        <v>993</v>
      </c>
      <c r="B995" s="15">
        <v>2025</v>
      </c>
      <c r="C995" s="10">
        <v>2025</v>
      </c>
      <c r="D995" s="10" t="s">
        <v>349</v>
      </c>
      <c r="E995" s="10" t="s">
        <v>353</v>
      </c>
      <c r="F995" s="16" t="s">
        <v>2146</v>
      </c>
      <c r="G995" s="16" t="s">
        <v>2147</v>
      </c>
      <c r="H995" s="16" t="s">
        <v>707</v>
      </c>
      <c r="I995" s="10">
        <v>82</v>
      </c>
      <c r="J995" s="17" t="s">
        <v>790</v>
      </c>
      <c r="K995" s="11">
        <v>3762000</v>
      </c>
      <c r="L995" s="12">
        <v>45791</v>
      </c>
      <c r="M995" s="18">
        <v>45961</v>
      </c>
      <c r="N995" s="18">
        <v>45960</v>
      </c>
    </row>
    <row r="996" spans="1:14" ht="30" customHeight="1">
      <c r="A996" s="1">
        <v>994</v>
      </c>
      <c r="B996" s="15">
        <v>2025</v>
      </c>
      <c r="C996" s="10">
        <v>2025</v>
      </c>
      <c r="D996" s="10" t="s">
        <v>349</v>
      </c>
      <c r="E996" s="10" t="s">
        <v>353</v>
      </c>
      <c r="F996" s="16" t="s">
        <v>2148</v>
      </c>
      <c r="G996" s="16" t="s">
        <v>762</v>
      </c>
      <c r="H996" s="16" t="s">
        <v>723</v>
      </c>
      <c r="I996" s="10">
        <v>77</v>
      </c>
      <c r="J996" s="17" t="s">
        <v>790</v>
      </c>
      <c r="K996" s="11">
        <v>2028400</v>
      </c>
      <c r="L996" s="12">
        <v>45792</v>
      </c>
      <c r="M996" s="18">
        <v>45961</v>
      </c>
      <c r="N996" s="18">
        <v>45957</v>
      </c>
    </row>
    <row r="997" spans="1:14" ht="30" customHeight="1">
      <c r="A997" s="1">
        <v>995</v>
      </c>
      <c r="B997" s="15">
        <v>2025</v>
      </c>
      <c r="C997" s="10">
        <v>2025</v>
      </c>
      <c r="D997" s="10" t="s">
        <v>349</v>
      </c>
      <c r="E997" s="10" t="s">
        <v>353</v>
      </c>
      <c r="F997" s="16" t="s">
        <v>2149</v>
      </c>
      <c r="G997" s="16" t="s">
        <v>755</v>
      </c>
      <c r="H997" s="16" t="s">
        <v>738</v>
      </c>
      <c r="I997" s="10">
        <v>77</v>
      </c>
      <c r="J997" s="17" t="s">
        <v>790</v>
      </c>
      <c r="K997" s="11">
        <v>5539600</v>
      </c>
      <c r="L997" s="12">
        <v>45800</v>
      </c>
      <c r="M997" s="18">
        <v>46017</v>
      </c>
      <c r="N997" s="18">
        <v>46016</v>
      </c>
    </row>
    <row r="998" spans="1:14" ht="30" customHeight="1">
      <c r="A998" s="1">
        <v>996</v>
      </c>
      <c r="B998" s="15">
        <v>2025</v>
      </c>
      <c r="C998" s="10">
        <v>2025</v>
      </c>
      <c r="D998" s="10" t="s">
        <v>349</v>
      </c>
      <c r="E998" s="10" t="s">
        <v>353</v>
      </c>
      <c r="F998" s="16" t="s">
        <v>2150</v>
      </c>
      <c r="G998" s="16" t="s">
        <v>793</v>
      </c>
      <c r="H998" s="16" t="s">
        <v>761</v>
      </c>
      <c r="I998" s="10">
        <v>78</v>
      </c>
      <c r="J998" s="17" t="s">
        <v>790</v>
      </c>
      <c r="K998" s="11">
        <v>4719000</v>
      </c>
      <c r="L998" s="12">
        <v>45793</v>
      </c>
      <c r="M998" s="18">
        <v>46052</v>
      </c>
      <c r="N998" s="18">
        <v>46052</v>
      </c>
    </row>
    <row r="999" spans="1:14" ht="30" customHeight="1">
      <c r="A999" s="1">
        <v>997</v>
      </c>
      <c r="B999" s="15">
        <v>2025</v>
      </c>
      <c r="C999" s="10">
        <v>2025</v>
      </c>
      <c r="D999" s="10" t="s">
        <v>349</v>
      </c>
      <c r="E999" s="10" t="s">
        <v>353</v>
      </c>
      <c r="F999" s="16" t="s">
        <v>2151</v>
      </c>
      <c r="G999" s="16" t="s">
        <v>797</v>
      </c>
      <c r="H999" s="16" t="s">
        <v>720</v>
      </c>
      <c r="I999" s="10">
        <v>79</v>
      </c>
      <c r="J999" s="17" t="s">
        <v>790</v>
      </c>
      <c r="K999" s="11">
        <v>5874000</v>
      </c>
      <c r="L999" s="12">
        <v>45792</v>
      </c>
      <c r="M999" s="18">
        <v>46010</v>
      </c>
      <c r="N999" s="18">
        <v>46008</v>
      </c>
    </row>
    <row r="1000" spans="1:14" ht="30" customHeight="1">
      <c r="A1000" s="1">
        <v>998</v>
      </c>
      <c r="B1000" s="15">
        <v>2025</v>
      </c>
      <c r="C1000" s="10">
        <v>2025</v>
      </c>
      <c r="D1000" s="10" t="s">
        <v>349</v>
      </c>
      <c r="E1000" s="10" t="s">
        <v>353</v>
      </c>
      <c r="F1000" s="16" t="s">
        <v>2152</v>
      </c>
      <c r="G1000" s="16" t="s">
        <v>2153</v>
      </c>
      <c r="H1000" s="16" t="s">
        <v>728</v>
      </c>
      <c r="I1000" s="10">
        <v>78</v>
      </c>
      <c r="J1000" s="17" t="s">
        <v>790</v>
      </c>
      <c r="K1000" s="11">
        <v>9243300</v>
      </c>
      <c r="L1000" s="12">
        <v>45797</v>
      </c>
      <c r="M1000" s="18">
        <v>45961</v>
      </c>
      <c r="N1000" s="18">
        <v>45960</v>
      </c>
    </row>
    <row r="1001" spans="1:14" ht="30" customHeight="1">
      <c r="A1001" s="1">
        <v>999</v>
      </c>
      <c r="B1001" s="15">
        <v>2025</v>
      </c>
      <c r="C1001" s="10">
        <v>2025</v>
      </c>
      <c r="D1001" s="10" t="s">
        <v>349</v>
      </c>
      <c r="E1001" s="10" t="s">
        <v>353</v>
      </c>
      <c r="F1001" s="16" t="s">
        <v>2154</v>
      </c>
      <c r="G1001" s="16" t="s">
        <v>763</v>
      </c>
      <c r="H1001" s="16" t="s">
        <v>706</v>
      </c>
      <c r="I1001" s="10">
        <v>78</v>
      </c>
      <c r="J1001" s="17" t="s">
        <v>790</v>
      </c>
      <c r="K1001" s="11">
        <v>3484800</v>
      </c>
      <c r="L1001" s="12">
        <v>45804</v>
      </c>
      <c r="M1001" s="18">
        <v>46006</v>
      </c>
      <c r="N1001" s="18">
        <v>46002</v>
      </c>
    </row>
    <row r="1002" spans="1:14" ht="30" customHeight="1">
      <c r="A1002" s="1">
        <v>1000</v>
      </c>
      <c r="B1002" s="15">
        <v>2025</v>
      </c>
      <c r="C1002" s="10">
        <v>2025</v>
      </c>
      <c r="D1002" s="10" t="s">
        <v>349</v>
      </c>
      <c r="E1002" s="10" t="s">
        <v>353</v>
      </c>
      <c r="F1002" s="16" t="s">
        <v>2155</v>
      </c>
      <c r="G1002" s="16" t="s">
        <v>681</v>
      </c>
      <c r="H1002" s="16" t="s">
        <v>727</v>
      </c>
      <c r="I1002" s="10">
        <v>77</v>
      </c>
      <c r="J1002" s="17" t="s">
        <v>790</v>
      </c>
      <c r="K1002" s="11">
        <v>5896000</v>
      </c>
      <c r="L1002" s="12">
        <v>45804</v>
      </c>
      <c r="M1002" s="18">
        <v>46038</v>
      </c>
      <c r="N1002" s="18">
        <v>46035</v>
      </c>
    </row>
    <row r="1003" spans="1:14" ht="30" customHeight="1">
      <c r="A1003" s="1">
        <v>1001</v>
      </c>
      <c r="B1003" s="15">
        <v>2025</v>
      </c>
      <c r="C1003" s="10">
        <v>2025</v>
      </c>
      <c r="D1003" s="10" t="s">
        <v>349</v>
      </c>
      <c r="E1003" s="10" t="s">
        <v>353</v>
      </c>
      <c r="F1003" s="16" t="s">
        <v>2156</v>
      </c>
      <c r="G1003" s="16" t="s">
        <v>792</v>
      </c>
      <c r="H1003" s="16" t="s">
        <v>721</v>
      </c>
      <c r="I1003" s="10">
        <v>78</v>
      </c>
      <c r="J1003" s="17" t="s">
        <v>790</v>
      </c>
      <c r="K1003" s="11">
        <v>2530000</v>
      </c>
      <c r="L1003" s="12">
        <v>45812</v>
      </c>
      <c r="M1003" s="18">
        <v>46010</v>
      </c>
      <c r="N1003" s="18">
        <v>46006</v>
      </c>
    </row>
    <row r="1004" spans="1:14" ht="30" customHeight="1">
      <c r="A1004" s="1">
        <v>1002</v>
      </c>
      <c r="B1004" s="15">
        <v>2025</v>
      </c>
      <c r="C1004" s="10">
        <v>2025</v>
      </c>
      <c r="D1004" s="10" t="s">
        <v>349</v>
      </c>
      <c r="E1004" s="10" t="s">
        <v>353</v>
      </c>
      <c r="F1004" s="16" t="s">
        <v>2157</v>
      </c>
      <c r="G1004" s="16" t="s">
        <v>2158</v>
      </c>
      <c r="H1004" s="16" t="s">
        <v>728</v>
      </c>
      <c r="I1004" s="10">
        <v>79</v>
      </c>
      <c r="J1004" s="17" t="s">
        <v>790</v>
      </c>
      <c r="K1004" s="11">
        <v>5643000</v>
      </c>
      <c r="L1004" s="12">
        <v>45811</v>
      </c>
      <c r="M1004" s="18">
        <v>46052</v>
      </c>
      <c r="N1004" s="18">
        <v>46050</v>
      </c>
    </row>
    <row r="1005" spans="1:14" ht="30" customHeight="1">
      <c r="A1005" s="1">
        <v>1003</v>
      </c>
      <c r="B1005" s="15">
        <v>2025</v>
      </c>
      <c r="C1005" s="10">
        <v>2025</v>
      </c>
      <c r="D1005" s="10" t="s">
        <v>349</v>
      </c>
      <c r="E1005" s="10" t="s">
        <v>353</v>
      </c>
      <c r="F1005" s="16" t="s">
        <v>2159</v>
      </c>
      <c r="G1005" s="16" t="s">
        <v>2160</v>
      </c>
      <c r="H1005" s="16" t="s">
        <v>727</v>
      </c>
      <c r="I1005" s="10">
        <v>79</v>
      </c>
      <c r="J1005" s="17" t="s">
        <v>790</v>
      </c>
      <c r="K1005" s="11">
        <v>3960000</v>
      </c>
      <c r="L1005" s="12">
        <v>45811</v>
      </c>
      <c r="M1005" s="18">
        <v>46017</v>
      </c>
      <c r="N1005" s="18">
        <v>46017</v>
      </c>
    </row>
    <row r="1006" spans="1:14" ht="30" customHeight="1">
      <c r="A1006" s="1">
        <v>1004</v>
      </c>
      <c r="B1006" s="15">
        <v>2025</v>
      </c>
      <c r="C1006" s="10">
        <v>2025</v>
      </c>
      <c r="D1006" s="10" t="s">
        <v>349</v>
      </c>
      <c r="E1006" s="10" t="s">
        <v>353</v>
      </c>
      <c r="F1006" s="16" t="s">
        <v>2161</v>
      </c>
      <c r="G1006" s="16" t="s">
        <v>696</v>
      </c>
      <c r="H1006" s="16" t="s">
        <v>707</v>
      </c>
      <c r="I1006" s="10">
        <v>79</v>
      </c>
      <c r="J1006" s="17" t="s">
        <v>790</v>
      </c>
      <c r="K1006" s="11">
        <v>5720000</v>
      </c>
      <c r="L1006" s="12">
        <v>45805</v>
      </c>
      <c r="M1006" s="18">
        <v>45961</v>
      </c>
      <c r="N1006" s="18">
        <v>45960</v>
      </c>
    </row>
    <row r="1007" spans="1:14" ht="30" customHeight="1">
      <c r="A1007" s="1">
        <v>1005</v>
      </c>
      <c r="B1007" s="15">
        <v>2025</v>
      </c>
      <c r="C1007" s="10">
        <v>2025</v>
      </c>
      <c r="D1007" s="10" t="s">
        <v>349</v>
      </c>
      <c r="E1007" s="10" t="s">
        <v>353</v>
      </c>
      <c r="F1007" s="16" t="s">
        <v>2162</v>
      </c>
      <c r="G1007" s="16" t="s">
        <v>2163</v>
      </c>
      <c r="H1007" s="16" t="s">
        <v>728</v>
      </c>
      <c r="I1007" s="10">
        <v>80</v>
      </c>
      <c r="J1007" s="17" t="s">
        <v>790</v>
      </c>
      <c r="K1007" s="11">
        <v>5123800</v>
      </c>
      <c r="L1007" s="12">
        <v>45810</v>
      </c>
      <c r="M1007" s="18">
        <v>45989</v>
      </c>
      <c r="N1007" s="18">
        <v>45988</v>
      </c>
    </row>
    <row r="1008" spans="1:14" ht="30" customHeight="1">
      <c r="A1008" s="1">
        <v>1006</v>
      </c>
      <c r="B1008" s="15">
        <v>2025</v>
      </c>
      <c r="C1008" s="10">
        <v>2025</v>
      </c>
      <c r="D1008" s="10" t="s">
        <v>349</v>
      </c>
      <c r="E1008" s="10" t="s">
        <v>353</v>
      </c>
      <c r="F1008" s="16" t="s">
        <v>2164</v>
      </c>
      <c r="G1008" s="16" t="s">
        <v>730</v>
      </c>
      <c r="H1008" s="16" t="s">
        <v>782</v>
      </c>
      <c r="I1008" s="10">
        <v>78</v>
      </c>
      <c r="J1008" s="17" t="s">
        <v>790</v>
      </c>
      <c r="K1008" s="11">
        <v>5247000</v>
      </c>
      <c r="L1008" s="12">
        <v>45814</v>
      </c>
      <c r="M1008" s="18">
        <v>45961</v>
      </c>
      <c r="N1008" s="18">
        <v>45957</v>
      </c>
    </row>
    <row r="1009" spans="1:14" ht="30" customHeight="1">
      <c r="A1009" s="1">
        <v>1007</v>
      </c>
      <c r="B1009" s="15">
        <v>2025</v>
      </c>
      <c r="C1009" s="10">
        <v>2025</v>
      </c>
      <c r="D1009" s="10" t="s">
        <v>349</v>
      </c>
      <c r="E1009" s="10" t="s">
        <v>353</v>
      </c>
      <c r="F1009" s="16" t="s">
        <v>2165</v>
      </c>
      <c r="G1009" s="16" t="s">
        <v>806</v>
      </c>
      <c r="H1009" s="16" t="s">
        <v>723</v>
      </c>
      <c r="I1009" s="10">
        <v>78</v>
      </c>
      <c r="J1009" s="17" t="s">
        <v>790</v>
      </c>
      <c r="K1009" s="11">
        <v>5038000</v>
      </c>
      <c r="L1009" s="12">
        <v>45803</v>
      </c>
      <c r="M1009" s="18">
        <v>45989</v>
      </c>
      <c r="N1009" s="18">
        <v>45988</v>
      </c>
    </row>
    <row r="1010" spans="1:14" ht="30" customHeight="1">
      <c r="A1010" s="1">
        <v>1008</v>
      </c>
      <c r="B1010" s="15">
        <v>2025</v>
      </c>
      <c r="C1010" s="10">
        <v>2025</v>
      </c>
      <c r="D1010" s="10" t="s">
        <v>349</v>
      </c>
      <c r="E1010" s="10" t="s">
        <v>353</v>
      </c>
      <c r="F1010" s="16" t="s">
        <v>2166</v>
      </c>
      <c r="G1010" s="16" t="s">
        <v>2167</v>
      </c>
      <c r="H1010" s="16" t="s">
        <v>721</v>
      </c>
      <c r="I1010" s="10">
        <v>81</v>
      </c>
      <c r="J1010" s="17" t="s">
        <v>790</v>
      </c>
      <c r="K1010" s="11">
        <v>5720000</v>
      </c>
      <c r="L1010" s="12">
        <v>45807</v>
      </c>
      <c r="M1010" s="18">
        <v>46010</v>
      </c>
      <c r="N1010" s="18">
        <v>46008</v>
      </c>
    </row>
    <row r="1011" spans="1:14" ht="30" customHeight="1">
      <c r="A1011" s="1">
        <v>1009</v>
      </c>
      <c r="B1011" s="15">
        <v>2025</v>
      </c>
      <c r="C1011" s="10">
        <v>2025</v>
      </c>
      <c r="D1011" s="10" t="s">
        <v>349</v>
      </c>
      <c r="E1011" s="10" t="s">
        <v>353</v>
      </c>
      <c r="F1011" s="16" t="s">
        <v>2168</v>
      </c>
      <c r="G1011" s="16" t="s">
        <v>2169</v>
      </c>
      <c r="H1011" s="16" t="s">
        <v>714</v>
      </c>
      <c r="I1011" s="10">
        <v>79</v>
      </c>
      <c r="J1011" s="17" t="s">
        <v>790</v>
      </c>
      <c r="K1011" s="11">
        <v>4180000</v>
      </c>
      <c r="L1011" s="12">
        <v>45819</v>
      </c>
      <c r="M1011" s="18">
        <v>46052</v>
      </c>
      <c r="N1011" s="18">
        <v>46051</v>
      </c>
    </row>
    <row r="1012" spans="1:14" ht="30" customHeight="1">
      <c r="A1012" s="1">
        <v>1010</v>
      </c>
      <c r="B1012" s="15">
        <v>2025</v>
      </c>
      <c r="C1012" s="10">
        <v>2025</v>
      </c>
      <c r="D1012" s="10" t="s">
        <v>349</v>
      </c>
      <c r="E1012" s="10" t="s">
        <v>353</v>
      </c>
      <c r="F1012" s="16" t="s">
        <v>2170</v>
      </c>
      <c r="G1012" s="16" t="s">
        <v>2171</v>
      </c>
      <c r="H1012" s="16" t="s">
        <v>717</v>
      </c>
      <c r="I1012" s="10">
        <v>79</v>
      </c>
      <c r="J1012" s="17" t="s">
        <v>790</v>
      </c>
      <c r="K1012" s="11">
        <v>66306900</v>
      </c>
      <c r="L1012" s="12">
        <v>45874</v>
      </c>
      <c r="M1012" s="18">
        <v>46080</v>
      </c>
      <c r="N1012" s="18">
        <v>46080</v>
      </c>
    </row>
    <row r="1013" spans="1:14" ht="30" customHeight="1">
      <c r="A1013" s="1">
        <v>1011</v>
      </c>
      <c r="B1013" s="15">
        <v>2025</v>
      </c>
      <c r="C1013" s="10">
        <v>2025</v>
      </c>
      <c r="D1013" s="10" t="s">
        <v>349</v>
      </c>
      <c r="E1013" s="10" t="s">
        <v>353</v>
      </c>
      <c r="F1013" s="16" t="s">
        <v>2172</v>
      </c>
      <c r="G1013" s="16" t="s">
        <v>753</v>
      </c>
      <c r="H1013" s="16" t="s">
        <v>778</v>
      </c>
      <c r="I1013" s="10">
        <v>80</v>
      </c>
      <c r="J1013" s="17" t="s">
        <v>790</v>
      </c>
      <c r="K1013" s="11">
        <v>7733000</v>
      </c>
      <c r="L1013" s="12">
        <v>45810</v>
      </c>
      <c r="M1013" s="18">
        <v>46014</v>
      </c>
      <c r="N1013" s="18">
        <v>46009</v>
      </c>
    </row>
    <row r="1014" spans="1:14" ht="30" customHeight="1">
      <c r="A1014" s="1">
        <v>1012</v>
      </c>
      <c r="B1014" s="15">
        <v>2025</v>
      </c>
      <c r="C1014" s="10">
        <v>2025</v>
      </c>
      <c r="D1014" s="10" t="s">
        <v>349</v>
      </c>
      <c r="E1014" s="10" t="s">
        <v>353</v>
      </c>
      <c r="F1014" s="16" t="s">
        <v>2173</v>
      </c>
      <c r="G1014" s="16" t="s">
        <v>737</v>
      </c>
      <c r="H1014" s="16" t="s">
        <v>706</v>
      </c>
      <c r="I1014" s="10">
        <v>77</v>
      </c>
      <c r="J1014" s="17" t="s">
        <v>790</v>
      </c>
      <c r="K1014" s="11">
        <v>2310000</v>
      </c>
      <c r="L1014" s="12">
        <v>45810</v>
      </c>
      <c r="M1014" s="18">
        <v>45961</v>
      </c>
      <c r="N1014" s="18">
        <v>45960</v>
      </c>
    </row>
    <row r="1015" spans="1:14" ht="30" customHeight="1">
      <c r="A1015" s="1">
        <v>1013</v>
      </c>
      <c r="B1015" s="15">
        <v>2025</v>
      </c>
      <c r="C1015" s="10">
        <v>2025</v>
      </c>
      <c r="D1015" s="10" t="s">
        <v>349</v>
      </c>
      <c r="E1015" s="10" t="s">
        <v>353</v>
      </c>
      <c r="F1015" s="16" t="s">
        <v>2174</v>
      </c>
      <c r="G1015" s="16" t="s">
        <v>749</v>
      </c>
      <c r="H1015" s="16" t="s">
        <v>719</v>
      </c>
      <c r="I1015" s="10">
        <v>79</v>
      </c>
      <c r="J1015" s="17" t="s">
        <v>790</v>
      </c>
      <c r="K1015" s="11">
        <v>16005000</v>
      </c>
      <c r="L1015" s="12">
        <v>45819</v>
      </c>
      <c r="M1015" s="18">
        <v>46080</v>
      </c>
      <c r="N1015" s="18">
        <v>46077</v>
      </c>
    </row>
    <row r="1016" spans="1:14" ht="30" customHeight="1">
      <c r="A1016" s="1">
        <v>1014</v>
      </c>
      <c r="B1016" s="15">
        <v>2025</v>
      </c>
      <c r="C1016" s="10">
        <v>2025</v>
      </c>
      <c r="D1016" s="10" t="s">
        <v>349</v>
      </c>
      <c r="E1016" s="10" t="s">
        <v>353</v>
      </c>
      <c r="F1016" s="16" t="s">
        <v>2175</v>
      </c>
      <c r="G1016" s="16" t="s">
        <v>2176</v>
      </c>
      <c r="H1016" s="16" t="s">
        <v>706</v>
      </c>
      <c r="I1016" s="10">
        <v>77</v>
      </c>
      <c r="J1016" s="17" t="s">
        <v>790</v>
      </c>
      <c r="K1016" s="11">
        <v>3751000</v>
      </c>
      <c r="L1016" s="12">
        <v>45818</v>
      </c>
      <c r="M1016" s="18">
        <v>45989</v>
      </c>
      <c r="N1016" s="18">
        <v>45987</v>
      </c>
    </row>
    <row r="1017" spans="1:14" ht="30" customHeight="1">
      <c r="A1017" s="1">
        <v>1015</v>
      </c>
      <c r="B1017" s="15">
        <v>2025</v>
      </c>
      <c r="C1017" s="10">
        <v>2025</v>
      </c>
      <c r="D1017" s="10" t="s">
        <v>349</v>
      </c>
      <c r="E1017" s="10" t="s">
        <v>353</v>
      </c>
      <c r="F1017" s="16" t="s">
        <v>2177</v>
      </c>
      <c r="G1017" s="16" t="s">
        <v>2178</v>
      </c>
      <c r="H1017" s="16" t="s">
        <v>708</v>
      </c>
      <c r="I1017" s="10">
        <v>78</v>
      </c>
      <c r="J1017" s="17" t="s">
        <v>790</v>
      </c>
      <c r="K1017" s="11">
        <v>1623600</v>
      </c>
      <c r="L1017" s="12">
        <v>45817</v>
      </c>
      <c r="M1017" s="18">
        <v>45952</v>
      </c>
      <c r="N1017" s="18">
        <v>45950</v>
      </c>
    </row>
    <row r="1018" spans="1:14" ht="30" customHeight="1">
      <c r="A1018" s="1">
        <v>1016</v>
      </c>
      <c r="B1018" s="15">
        <v>2025</v>
      </c>
      <c r="C1018" s="10">
        <v>2025</v>
      </c>
      <c r="D1018" s="10" t="s">
        <v>349</v>
      </c>
      <c r="E1018" s="10" t="s">
        <v>353</v>
      </c>
      <c r="F1018" s="16" t="s">
        <v>2179</v>
      </c>
      <c r="G1018" s="16" t="s">
        <v>2180</v>
      </c>
      <c r="H1018" s="16" t="s">
        <v>743</v>
      </c>
      <c r="I1018" s="10">
        <v>78</v>
      </c>
      <c r="J1018" s="17" t="s">
        <v>790</v>
      </c>
      <c r="K1018" s="11">
        <v>7458000</v>
      </c>
      <c r="L1018" s="12">
        <v>45827</v>
      </c>
      <c r="M1018" s="18">
        <v>46052</v>
      </c>
      <c r="N1018" s="18">
        <v>46050</v>
      </c>
    </row>
    <row r="1019" spans="1:14" ht="30" customHeight="1">
      <c r="A1019" s="1">
        <v>1017</v>
      </c>
      <c r="B1019" s="15">
        <v>2025</v>
      </c>
      <c r="C1019" s="10">
        <v>2025</v>
      </c>
      <c r="D1019" s="10" t="s">
        <v>349</v>
      </c>
      <c r="E1019" s="10" t="s">
        <v>353</v>
      </c>
      <c r="F1019" s="16" t="s">
        <v>2181</v>
      </c>
      <c r="G1019" s="16" t="s">
        <v>2182</v>
      </c>
      <c r="H1019" s="16" t="s">
        <v>761</v>
      </c>
      <c r="I1019" s="10">
        <v>76</v>
      </c>
      <c r="J1019" s="17" t="s">
        <v>790</v>
      </c>
      <c r="K1019" s="11">
        <v>3993000</v>
      </c>
      <c r="L1019" s="12">
        <v>45817</v>
      </c>
      <c r="M1019" s="18">
        <v>45989</v>
      </c>
      <c r="N1019" s="18">
        <v>45986</v>
      </c>
    </row>
    <row r="1020" spans="1:14" ht="30" customHeight="1">
      <c r="A1020" s="1">
        <v>1018</v>
      </c>
      <c r="B1020" s="15">
        <v>2025</v>
      </c>
      <c r="C1020" s="10">
        <v>2025</v>
      </c>
      <c r="D1020" s="10" t="s">
        <v>349</v>
      </c>
      <c r="E1020" s="10" t="s">
        <v>353</v>
      </c>
      <c r="F1020" s="16" t="s">
        <v>2183</v>
      </c>
      <c r="G1020" s="16" t="s">
        <v>2184</v>
      </c>
      <c r="H1020" s="16" t="s">
        <v>722</v>
      </c>
      <c r="I1020" s="10">
        <v>79</v>
      </c>
      <c r="J1020" s="17" t="s">
        <v>790</v>
      </c>
      <c r="K1020" s="11">
        <v>5258000</v>
      </c>
      <c r="L1020" s="12">
        <v>45820</v>
      </c>
      <c r="M1020" s="18">
        <v>45996</v>
      </c>
      <c r="N1020" s="18">
        <v>45995</v>
      </c>
    </row>
    <row r="1021" spans="1:14" ht="30" customHeight="1">
      <c r="A1021" s="1">
        <v>1019</v>
      </c>
      <c r="B1021" s="15">
        <v>2025</v>
      </c>
      <c r="C1021" s="10">
        <v>2025</v>
      </c>
      <c r="D1021" s="10" t="s">
        <v>349</v>
      </c>
      <c r="E1021" s="10" t="s">
        <v>353</v>
      </c>
      <c r="F1021" s="16" t="s">
        <v>2185</v>
      </c>
      <c r="G1021" s="16" t="s">
        <v>793</v>
      </c>
      <c r="H1021" s="16" t="s">
        <v>761</v>
      </c>
      <c r="I1021" s="10">
        <v>78</v>
      </c>
      <c r="J1021" s="17" t="s">
        <v>790</v>
      </c>
      <c r="K1021" s="11">
        <v>7447000</v>
      </c>
      <c r="L1021" s="12">
        <v>45817</v>
      </c>
      <c r="M1021" s="18">
        <v>46052</v>
      </c>
      <c r="N1021" s="18">
        <v>46052</v>
      </c>
    </row>
    <row r="1022" spans="1:14" ht="30" customHeight="1">
      <c r="A1022" s="1">
        <v>1020</v>
      </c>
      <c r="B1022" s="15">
        <v>2025</v>
      </c>
      <c r="C1022" s="10">
        <v>2025</v>
      </c>
      <c r="D1022" s="10" t="s">
        <v>349</v>
      </c>
      <c r="E1022" s="10" t="s">
        <v>353</v>
      </c>
      <c r="F1022" s="16" t="s">
        <v>2186</v>
      </c>
      <c r="G1022" s="16" t="s">
        <v>2187</v>
      </c>
      <c r="H1022" s="16" t="s">
        <v>728</v>
      </c>
      <c r="I1022" s="10">
        <v>80</v>
      </c>
      <c r="J1022" s="17" t="s">
        <v>790</v>
      </c>
      <c r="K1022" s="11">
        <v>8424900</v>
      </c>
      <c r="L1022" s="12">
        <v>45828</v>
      </c>
      <c r="M1022" s="18">
        <v>46080</v>
      </c>
      <c r="N1022" s="18">
        <v>46079</v>
      </c>
    </row>
    <row r="1023" spans="1:14" ht="30" customHeight="1">
      <c r="A1023" s="1">
        <v>1021</v>
      </c>
      <c r="B1023" s="15">
        <v>2025</v>
      </c>
      <c r="C1023" s="10">
        <v>2025</v>
      </c>
      <c r="D1023" s="10" t="s">
        <v>349</v>
      </c>
      <c r="E1023" s="10" t="s">
        <v>353</v>
      </c>
      <c r="F1023" s="16" t="s">
        <v>2188</v>
      </c>
      <c r="G1023" s="16" t="s">
        <v>781</v>
      </c>
      <c r="H1023" s="16" t="s">
        <v>2115</v>
      </c>
      <c r="I1023" s="10">
        <v>80</v>
      </c>
      <c r="J1023" s="17" t="s">
        <v>790</v>
      </c>
      <c r="K1023" s="11">
        <v>10780000</v>
      </c>
      <c r="L1023" s="12">
        <v>45838</v>
      </c>
      <c r="M1023" s="18">
        <v>46052</v>
      </c>
      <c r="N1023" s="18">
        <v>46049</v>
      </c>
    </row>
    <row r="1024" spans="1:14" ht="30" customHeight="1">
      <c r="A1024" s="1">
        <v>1022</v>
      </c>
      <c r="B1024" s="15">
        <v>2025</v>
      </c>
      <c r="C1024" s="10">
        <v>2025</v>
      </c>
      <c r="D1024" s="10" t="s">
        <v>349</v>
      </c>
      <c r="E1024" s="10" t="s">
        <v>353</v>
      </c>
      <c r="F1024" s="16" t="s">
        <v>2189</v>
      </c>
      <c r="G1024" s="16" t="s">
        <v>2190</v>
      </c>
      <c r="H1024" s="16" t="s">
        <v>761</v>
      </c>
      <c r="I1024" s="10">
        <v>81</v>
      </c>
      <c r="J1024" s="17" t="s">
        <v>790</v>
      </c>
      <c r="K1024" s="11">
        <v>8679000</v>
      </c>
      <c r="L1024" s="12">
        <v>45828</v>
      </c>
      <c r="M1024" s="18">
        <v>46080</v>
      </c>
      <c r="N1024" s="18">
        <v>46080</v>
      </c>
    </row>
    <row r="1025" spans="1:14" ht="30" customHeight="1">
      <c r="A1025" s="1">
        <v>1023</v>
      </c>
      <c r="B1025" s="15">
        <v>2025</v>
      </c>
      <c r="C1025" s="10">
        <v>2025</v>
      </c>
      <c r="D1025" s="10" t="s">
        <v>349</v>
      </c>
      <c r="E1025" s="10" t="s">
        <v>353</v>
      </c>
      <c r="F1025" s="16" t="s">
        <v>2191</v>
      </c>
      <c r="G1025" s="16" t="s">
        <v>731</v>
      </c>
      <c r="H1025" s="16" t="s">
        <v>708</v>
      </c>
      <c r="I1025" s="10">
        <v>81</v>
      </c>
      <c r="J1025" s="17" t="s">
        <v>790</v>
      </c>
      <c r="K1025" s="11">
        <v>6160000</v>
      </c>
      <c r="L1025" s="12">
        <v>45821</v>
      </c>
      <c r="M1025" s="18">
        <v>46008</v>
      </c>
      <c r="N1025" s="18">
        <v>46006</v>
      </c>
    </row>
    <row r="1026" spans="1:14" ht="30" customHeight="1">
      <c r="A1026" s="1">
        <v>1024</v>
      </c>
      <c r="B1026" s="15">
        <v>2025</v>
      </c>
      <c r="C1026" s="10">
        <v>2025</v>
      </c>
      <c r="D1026" s="10" t="s">
        <v>349</v>
      </c>
      <c r="E1026" s="10" t="s">
        <v>353</v>
      </c>
      <c r="F1026" s="16" t="s">
        <v>2192</v>
      </c>
      <c r="G1026" s="16" t="s">
        <v>2193</v>
      </c>
      <c r="H1026" s="16" t="s">
        <v>2115</v>
      </c>
      <c r="I1026" s="10">
        <v>77</v>
      </c>
      <c r="J1026" s="17" t="s">
        <v>790</v>
      </c>
      <c r="K1026" s="11">
        <v>18483300</v>
      </c>
      <c r="L1026" s="12">
        <v>45834</v>
      </c>
      <c r="M1026" s="18">
        <v>46066</v>
      </c>
      <c r="N1026" s="18">
        <v>46065</v>
      </c>
    </row>
    <row r="1027" spans="1:14" ht="30" customHeight="1">
      <c r="A1027" s="1">
        <v>1025</v>
      </c>
      <c r="B1027" s="15">
        <v>2025</v>
      </c>
      <c r="C1027" s="10">
        <v>2025</v>
      </c>
      <c r="D1027" s="10" t="s">
        <v>349</v>
      </c>
      <c r="E1027" s="10" t="s">
        <v>353</v>
      </c>
      <c r="F1027" s="16" t="s">
        <v>2194</v>
      </c>
      <c r="G1027" s="16" t="s">
        <v>784</v>
      </c>
      <c r="H1027" s="16" t="s">
        <v>705</v>
      </c>
      <c r="I1027" s="10">
        <v>80</v>
      </c>
      <c r="J1027" s="17" t="s">
        <v>790</v>
      </c>
      <c r="K1027" s="11">
        <v>4950000</v>
      </c>
      <c r="L1027" s="12">
        <v>45838</v>
      </c>
      <c r="M1027" s="18">
        <v>46003</v>
      </c>
      <c r="N1027" s="18">
        <v>46002</v>
      </c>
    </row>
    <row r="1028" spans="1:14" ht="30" customHeight="1">
      <c r="A1028" s="1">
        <v>1026</v>
      </c>
      <c r="B1028" s="15">
        <v>2025</v>
      </c>
      <c r="C1028" s="10">
        <v>2025</v>
      </c>
      <c r="D1028" s="10" t="s">
        <v>349</v>
      </c>
      <c r="E1028" s="10" t="s">
        <v>353</v>
      </c>
      <c r="F1028" s="16" t="s">
        <v>2195</v>
      </c>
      <c r="G1028" s="16" t="s">
        <v>2196</v>
      </c>
      <c r="H1028" s="16" t="s">
        <v>2197</v>
      </c>
      <c r="I1028" s="10">
        <v>78</v>
      </c>
      <c r="J1028" s="17" t="s">
        <v>790</v>
      </c>
      <c r="K1028" s="11">
        <v>48898300</v>
      </c>
      <c r="L1028" s="12">
        <v>45874</v>
      </c>
      <c r="M1028" s="18">
        <v>46108</v>
      </c>
      <c r="N1028" s="18">
        <v>46107</v>
      </c>
    </row>
    <row r="1029" spans="1:14" ht="30" customHeight="1">
      <c r="A1029" s="1">
        <v>1027</v>
      </c>
      <c r="B1029" s="15">
        <v>2025</v>
      </c>
      <c r="C1029" s="10">
        <v>2025</v>
      </c>
      <c r="D1029" s="10" t="s">
        <v>349</v>
      </c>
      <c r="E1029" s="10" t="s">
        <v>353</v>
      </c>
      <c r="F1029" s="16" t="s">
        <v>2198</v>
      </c>
      <c r="G1029" s="16" t="s">
        <v>2199</v>
      </c>
      <c r="H1029" s="16" t="s">
        <v>719</v>
      </c>
      <c r="I1029" s="10">
        <v>77</v>
      </c>
      <c r="J1029" s="17" t="s">
        <v>790</v>
      </c>
      <c r="K1029" s="11">
        <v>6961900</v>
      </c>
      <c r="L1029" s="12">
        <v>45854</v>
      </c>
      <c r="M1029" s="18">
        <v>46080</v>
      </c>
      <c r="N1029" s="18">
        <v>46072</v>
      </c>
    </row>
    <row r="1030" spans="1:14" ht="30" customHeight="1">
      <c r="A1030" s="1">
        <v>1028</v>
      </c>
      <c r="B1030" s="15">
        <v>2025</v>
      </c>
      <c r="C1030" s="10">
        <v>2025</v>
      </c>
      <c r="D1030" s="10" t="s">
        <v>349</v>
      </c>
      <c r="E1030" s="10" t="s">
        <v>353</v>
      </c>
      <c r="F1030" s="16" t="s">
        <v>2200</v>
      </c>
      <c r="G1030" s="16" t="s">
        <v>732</v>
      </c>
      <c r="H1030" s="16" t="s">
        <v>761</v>
      </c>
      <c r="I1030" s="10">
        <v>80</v>
      </c>
      <c r="J1030" s="17" t="s">
        <v>790</v>
      </c>
      <c r="K1030" s="11">
        <v>16390000</v>
      </c>
      <c r="L1030" s="12">
        <v>45867</v>
      </c>
      <c r="M1030" s="18">
        <v>46108</v>
      </c>
      <c r="N1030" s="18">
        <v>46106</v>
      </c>
    </row>
    <row r="1031" spans="1:14" ht="30" customHeight="1">
      <c r="A1031" s="1">
        <v>1029</v>
      </c>
      <c r="B1031" s="15">
        <v>2025</v>
      </c>
      <c r="C1031" s="10">
        <v>2025</v>
      </c>
      <c r="D1031" s="10" t="s">
        <v>349</v>
      </c>
      <c r="E1031" s="10" t="s">
        <v>353</v>
      </c>
      <c r="F1031" s="16" t="s">
        <v>2201</v>
      </c>
      <c r="G1031" s="16" t="s">
        <v>793</v>
      </c>
      <c r="H1031" s="16" t="s">
        <v>127</v>
      </c>
      <c r="I1031" s="10">
        <v>80</v>
      </c>
      <c r="J1031" s="17" t="s">
        <v>28</v>
      </c>
      <c r="K1031" s="11">
        <v>7542700</v>
      </c>
      <c r="L1031" s="12">
        <v>45946</v>
      </c>
      <c r="M1031" s="18">
        <v>46017</v>
      </c>
      <c r="N1031" s="18">
        <v>46009</v>
      </c>
    </row>
    <row r="1032" spans="1:14" ht="30" customHeight="1">
      <c r="A1032" s="1">
        <v>1030</v>
      </c>
      <c r="B1032" s="15">
        <v>2025</v>
      </c>
      <c r="C1032" s="10">
        <v>2025</v>
      </c>
      <c r="D1032" s="10" t="s">
        <v>349</v>
      </c>
      <c r="E1032" s="10" t="s">
        <v>353</v>
      </c>
      <c r="F1032" s="16" t="s">
        <v>2202</v>
      </c>
      <c r="G1032" s="16" t="s">
        <v>766</v>
      </c>
      <c r="H1032" s="16" t="s">
        <v>181</v>
      </c>
      <c r="I1032" s="10">
        <v>79</v>
      </c>
      <c r="J1032" s="17" t="s">
        <v>28</v>
      </c>
      <c r="K1032" s="11">
        <v>6331600</v>
      </c>
      <c r="L1032" s="12">
        <v>45961</v>
      </c>
      <c r="M1032" s="18">
        <v>46017</v>
      </c>
      <c r="N1032" s="18">
        <v>46014</v>
      </c>
    </row>
    <row r="1033" spans="1:14" ht="30" customHeight="1">
      <c r="A1033" s="1">
        <v>1031</v>
      </c>
      <c r="B1033" s="15">
        <v>2025</v>
      </c>
      <c r="C1033" s="10">
        <v>2025</v>
      </c>
      <c r="D1033" s="10" t="s">
        <v>349</v>
      </c>
      <c r="E1033" s="10" t="s">
        <v>353</v>
      </c>
      <c r="F1033" s="16" t="s">
        <v>2203</v>
      </c>
      <c r="G1033" s="16" t="s">
        <v>725</v>
      </c>
      <c r="H1033" s="16" t="s">
        <v>83</v>
      </c>
      <c r="I1033" s="10">
        <v>80</v>
      </c>
      <c r="J1033" s="17" t="s">
        <v>28</v>
      </c>
      <c r="K1033" s="11">
        <v>14053600</v>
      </c>
      <c r="L1033" s="12">
        <v>45972</v>
      </c>
      <c r="M1033" s="18">
        <v>46052</v>
      </c>
      <c r="N1033" s="18">
        <v>46049</v>
      </c>
    </row>
    <row r="1034" spans="1:14" ht="30" customHeight="1">
      <c r="A1034" s="1">
        <v>1032</v>
      </c>
      <c r="B1034" s="15">
        <v>2025</v>
      </c>
      <c r="C1034" s="10">
        <v>2025</v>
      </c>
      <c r="D1034" s="10" t="s">
        <v>349</v>
      </c>
      <c r="E1034" s="10" t="s">
        <v>353</v>
      </c>
      <c r="F1034" s="16" t="s">
        <v>2204</v>
      </c>
      <c r="G1034" s="16" t="s">
        <v>2171</v>
      </c>
      <c r="H1034" s="16" t="s">
        <v>27</v>
      </c>
      <c r="I1034" s="10">
        <v>80</v>
      </c>
      <c r="J1034" s="17" t="s">
        <v>28</v>
      </c>
      <c r="K1034" s="11">
        <v>11567600</v>
      </c>
      <c r="L1034" s="12">
        <v>45973</v>
      </c>
      <c r="M1034" s="18">
        <v>46073</v>
      </c>
      <c r="N1034" s="18">
        <v>46070</v>
      </c>
    </row>
    <row r="1035" spans="1:14" ht="30" customHeight="1">
      <c r="A1035" s="1">
        <v>1033</v>
      </c>
      <c r="B1035" s="15">
        <v>2025</v>
      </c>
      <c r="C1035" s="10">
        <v>2025</v>
      </c>
      <c r="D1035" s="10" t="s">
        <v>349</v>
      </c>
      <c r="E1035" s="10" t="s">
        <v>353</v>
      </c>
      <c r="F1035" s="16" t="s">
        <v>2205</v>
      </c>
      <c r="G1035" s="16" t="s">
        <v>2206</v>
      </c>
      <c r="H1035" s="16" t="s">
        <v>213</v>
      </c>
      <c r="I1035" s="10">
        <v>78</v>
      </c>
      <c r="J1035" s="17" t="s">
        <v>28</v>
      </c>
      <c r="K1035" s="11">
        <v>4273500</v>
      </c>
      <c r="L1035" s="12">
        <v>46000</v>
      </c>
      <c r="M1035" s="18">
        <v>46094</v>
      </c>
      <c r="N1035" s="18">
        <v>46093</v>
      </c>
    </row>
    <row r="1036" spans="1:14" ht="30" customHeight="1">
      <c r="A1036" s="1">
        <v>1034</v>
      </c>
      <c r="B1036" s="15">
        <v>2025</v>
      </c>
      <c r="C1036" s="10">
        <v>2025</v>
      </c>
      <c r="D1036" s="10" t="s">
        <v>349</v>
      </c>
      <c r="E1036" s="10" t="s">
        <v>353</v>
      </c>
      <c r="F1036" s="16" t="s">
        <v>2207</v>
      </c>
      <c r="G1036" s="16" t="s">
        <v>2208</v>
      </c>
      <c r="H1036" s="16" t="s">
        <v>794</v>
      </c>
      <c r="I1036" s="10">
        <v>80</v>
      </c>
      <c r="J1036" s="17" t="s">
        <v>790</v>
      </c>
      <c r="K1036" s="11">
        <v>17050000</v>
      </c>
      <c r="L1036" s="12">
        <v>45947</v>
      </c>
      <c r="M1036" s="18">
        <v>46106</v>
      </c>
      <c r="N1036" s="18">
        <v>46105</v>
      </c>
    </row>
    <row r="1037" spans="1:14" ht="30" customHeight="1">
      <c r="A1037" s="1">
        <v>1035</v>
      </c>
      <c r="B1037" s="15">
        <v>2025</v>
      </c>
      <c r="C1037" s="10">
        <v>2024</v>
      </c>
      <c r="D1037" s="10" t="s">
        <v>349</v>
      </c>
      <c r="E1037" s="10" t="s">
        <v>359</v>
      </c>
      <c r="F1037" s="16" t="s">
        <v>2209</v>
      </c>
      <c r="G1037" s="16" t="s">
        <v>785</v>
      </c>
      <c r="H1037" s="16" t="s">
        <v>720</v>
      </c>
      <c r="I1037" s="10">
        <v>81</v>
      </c>
      <c r="J1037" s="17" t="s">
        <v>790</v>
      </c>
      <c r="K1037" s="20">
        <v>19334700</v>
      </c>
      <c r="L1037" s="12">
        <v>45559</v>
      </c>
      <c r="M1037" s="18">
        <v>46112</v>
      </c>
      <c r="N1037" s="18">
        <v>46108</v>
      </c>
    </row>
    <row r="1038" spans="1:14" ht="30" customHeight="1">
      <c r="A1038" s="1">
        <v>1036</v>
      </c>
      <c r="B1038" s="15">
        <v>2025</v>
      </c>
      <c r="C1038" s="10">
        <v>2024</v>
      </c>
      <c r="D1038" s="10" t="s">
        <v>349</v>
      </c>
      <c r="E1038" s="10" t="s">
        <v>359</v>
      </c>
      <c r="F1038" s="16" t="s">
        <v>2210</v>
      </c>
      <c r="G1038" s="16" t="s">
        <v>772</v>
      </c>
      <c r="H1038" s="16" t="s">
        <v>712</v>
      </c>
      <c r="I1038" s="10">
        <v>73</v>
      </c>
      <c r="J1038" s="17" t="s">
        <v>790</v>
      </c>
      <c r="K1038" s="20">
        <v>8250000</v>
      </c>
      <c r="L1038" s="12">
        <v>45604</v>
      </c>
      <c r="M1038" s="18">
        <v>45828</v>
      </c>
      <c r="N1038" s="18">
        <v>45826</v>
      </c>
    </row>
    <row r="1039" spans="1:14" ht="30" customHeight="1">
      <c r="A1039" s="1">
        <v>1037</v>
      </c>
      <c r="B1039" s="15">
        <v>2025</v>
      </c>
      <c r="C1039" s="10">
        <v>2024</v>
      </c>
      <c r="D1039" s="10" t="s">
        <v>349</v>
      </c>
      <c r="E1039" s="10" t="s">
        <v>359</v>
      </c>
      <c r="F1039" s="16" t="s">
        <v>2211</v>
      </c>
      <c r="G1039" s="16" t="s">
        <v>360</v>
      </c>
      <c r="H1039" s="16" t="s">
        <v>2212</v>
      </c>
      <c r="I1039" s="10">
        <v>78</v>
      </c>
      <c r="J1039" s="1" t="s">
        <v>407</v>
      </c>
      <c r="K1039" s="20">
        <v>15574900</v>
      </c>
      <c r="L1039" s="12">
        <v>45681</v>
      </c>
      <c r="M1039" s="18">
        <v>45989</v>
      </c>
      <c r="N1039" s="18">
        <v>45980</v>
      </c>
    </row>
    <row r="1040" spans="1:14" ht="30" customHeight="1">
      <c r="A1040" s="1">
        <v>1038</v>
      </c>
      <c r="B1040" s="15">
        <v>2025</v>
      </c>
      <c r="C1040" s="10">
        <v>2024</v>
      </c>
      <c r="D1040" s="10" t="s">
        <v>349</v>
      </c>
      <c r="E1040" s="10" t="s">
        <v>359</v>
      </c>
      <c r="F1040" s="16" t="s">
        <v>2213</v>
      </c>
      <c r="G1040" s="16" t="s">
        <v>2214</v>
      </c>
      <c r="H1040" s="16" t="s">
        <v>711</v>
      </c>
      <c r="I1040" s="10">
        <v>81</v>
      </c>
      <c r="J1040" s="17" t="s">
        <v>790</v>
      </c>
      <c r="K1040" s="20">
        <v>5830000</v>
      </c>
      <c r="L1040" s="12">
        <v>45695</v>
      </c>
      <c r="M1040" s="18">
        <v>45838</v>
      </c>
      <c r="N1040" s="18">
        <v>45832</v>
      </c>
    </row>
    <row r="1041" spans="1:14" ht="30" customHeight="1">
      <c r="A1041" s="1">
        <v>1039</v>
      </c>
      <c r="B1041" s="15">
        <v>2025</v>
      </c>
      <c r="C1041" s="10">
        <v>2024</v>
      </c>
      <c r="D1041" s="10" t="s">
        <v>349</v>
      </c>
      <c r="E1041" s="10" t="s">
        <v>359</v>
      </c>
      <c r="F1041" s="16" t="s">
        <v>2215</v>
      </c>
      <c r="G1041" s="16" t="s">
        <v>363</v>
      </c>
      <c r="H1041" s="16" t="s">
        <v>105</v>
      </c>
      <c r="I1041" s="10">
        <v>77</v>
      </c>
      <c r="J1041" s="1" t="s">
        <v>407</v>
      </c>
      <c r="K1041" s="20">
        <v>10296000</v>
      </c>
      <c r="L1041" s="12">
        <v>45708</v>
      </c>
      <c r="M1041" s="18">
        <v>45930</v>
      </c>
      <c r="N1041" s="18">
        <v>45922</v>
      </c>
    </row>
    <row r="1042" spans="1:14" ht="30" customHeight="1">
      <c r="A1042" s="1">
        <v>1040</v>
      </c>
      <c r="B1042" s="15">
        <v>2025</v>
      </c>
      <c r="C1042" s="10">
        <v>2024</v>
      </c>
      <c r="D1042" s="10" t="s">
        <v>349</v>
      </c>
      <c r="E1042" s="10" t="s">
        <v>359</v>
      </c>
      <c r="F1042" s="16" t="s">
        <v>2216</v>
      </c>
      <c r="G1042" s="16" t="s">
        <v>361</v>
      </c>
      <c r="H1042" s="16" t="s">
        <v>208</v>
      </c>
      <c r="I1042" s="10">
        <v>81</v>
      </c>
      <c r="J1042" s="17" t="s">
        <v>28</v>
      </c>
      <c r="K1042" s="20">
        <v>19528300</v>
      </c>
      <c r="L1042" s="12">
        <v>45744</v>
      </c>
      <c r="M1042" s="18">
        <v>46112</v>
      </c>
      <c r="N1042" s="18">
        <v>46105</v>
      </c>
    </row>
    <row r="1043" spans="1:14" ht="30" customHeight="1">
      <c r="A1043" s="1">
        <v>1041</v>
      </c>
      <c r="B1043" s="15">
        <v>2025</v>
      </c>
      <c r="C1043" s="10">
        <v>2025</v>
      </c>
      <c r="D1043" s="10" t="s">
        <v>349</v>
      </c>
      <c r="E1043" s="10" t="s">
        <v>359</v>
      </c>
      <c r="F1043" s="16" t="s">
        <v>2217</v>
      </c>
      <c r="G1043" s="16" t="s">
        <v>746</v>
      </c>
      <c r="H1043" s="16" t="s">
        <v>744</v>
      </c>
      <c r="I1043" s="10">
        <v>81</v>
      </c>
      <c r="J1043" s="17" t="s">
        <v>790</v>
      </c>
      <c r="K1043" s="20">
        <v>5665000</v>
      </c>
      <c r="L1043" s="12">
        <v>45785</v>
      </c>
      <c r="M1043" s="18">
        <v>46017</v>
      </c>
      <c r="N1043" s="18">
        <v>46010</v>
      </c>
    </row>
    <row r="1044" spans="1:14" ht="30" customHeight="1">
      <c r="A1044" s="1">
        <v>1042</v>
      </c>
      <c r="B1044" s="15">
        <v>2025</v>
      </c>
      <c r="C1044" s="10">
        <v>2025</v>
      </c>
      <c r="D1044" s="10" t="s">
        <v>349</v>
      </c>
      <c r="E1044" s="10" t="s">
        <v>359</v>
      </c>
      <c r="F1044" s="16" t="s">
        <v>2218</v>
      </c>
      <c r="G1044" s="16" t="s">
        <v>2219</v>
      </c>
      <c r="H1044" s="16" t="s">
        <v>37</v>
      </c>
      <c r="I1044" s="10">
        <v>78</v>
      </c>
      <c r="J1044" s="17" t="s">
        <v>790</v>
      </c>
      <c r="K1044" s="20">
        <v>16240400</v>
      </c>
      <c r="L1044" s="12">
        <v>45798</v>
      </c>
      <c r="M1044" s="18">
        <v>46112</v>
      </c>
      <c r="N1044" s="18">
        <v>46099</v>
      </c>
    </row>
    <row r="1045" spans="1:14" ht="30" customHeight="1">
      <c r="A1045" s="1">
        <v>1043</v>
      </c>
      <c r="B1045" s="15">
        <v>2025</v>
      </c>
      <c r="C1045" s="10">
        <v>2025</v>
      </c>
      <c r="D1045" s="10" t="s">
        <v>349</v>
      </c>
      <c r="E1045" s="10" t="s">
        <v>359</v>
      </c>
      <c r="F1045" s="16" t="s">
        <v>2220</v>
      </c>
      <c r="G1045" s="16" t="s">
        <v>2221</v>
      </c>
      <c r="H1045" s="16" t="s">
        <v>728</v>
      </c>
      <c r="I1045" s="10">
        <v>80</v>
      </c>
      <c r="J1045" s="17" t="s">
        <v>790</v>
      </c>
      <c r="K1045" s="20">
        <v>7667000</v>
      </c>
      <c r="L1045" s="12">
        <v>45799</v>
      </c>
      <c r="M1045" s="18">
        <v>46080</v>
      </c>
      <c r="N1045" s="18">
        <v>46080</v>
      </c>
    </row>
    <row r="1046" spans="1:14" ht="30" customHeight="1">
      <c r="A1046" s="1">
        <v>1044</v>
      </c>
      <c r="B1046" s="15">
        <v>2025</v>
      </c>
      <c r="C1046" s="10">
        <v>2025</v>
      </c>
      <c r="D1046" s="10" t="s">
        <v>349</v>
      </c>
      <c r="E1046" s="10" t="s">
        <v>359</v>
      </c>
      <c r="F1046" s="16" t="s">
        <v>2222</v>
      </c>
      <c r="G1046" s="16" t="s">
        <v>786</v>
      </c>
      <c r="H1046" s="16" t="s">
        <v>708</v>
      </c>
      <c r="I1046" s="10">
        <v>82</v>
      </c>
      <c r="J1046" s="17" t="s">
        <v>790</v>
      </c>
      <c r="K1046" s="20">
        <v>13860000</v>
      </c>
      <c r="L1046" s="12">
        <v>45800</v>
      </c>
      <c r="M1046" s="18">
        <v>46080</v>
      </c>
      <c r="N1046" s="18">
        <v>46078</v>
      </c>
    </row>
    <row r="1047" spans="1:14" ht="30" customHeight="1">
      <c r="A1047" s="1">
        <v>1045</v>
      </c>
      <c r="B1047" s="15">
        <v>2025</v>
      </c>
      <c r="C1047" s="10">
        <v>2025</v>
      </c>
      <c r="D1047" s="10" t="s">
        <v>349</v>
      </c>
      <c r="E1047" s="10" t="s">
        <v>359</v>
      </c>
      <c r="F1047" s="16" t="s">
        <v>2223</v>
      </c>
      <c r="G1047" s="16" t="s">
        <v>746</v>
      </c>
      <c r="H1047" s="16" t="s">
        <v>745</v>
      </c>
      <c r="I1047" s="10">
        <v>79</v>
      </c>
      <c r="J1047" s="17" t="s">
        <v>790</v>
      </c>
      <c r="K1047" s="20">
        <v>6380000</v>
      </c>
      <c r="L1047" s="12">
        <v>45796</v>
      </c>
      <c r="M1047" s="18">
        <v>46017</v>
      </c>
      <c r="N1047" s="18">
        <v>46001</v>
      </c>
    </row>
    <row r="1048" spans="1:14" ht="30" customHeight="1">
      <c r="A1048" s="1">
        <v>1046</v>
      </c>
      <c r="B1048" s="15">
        <v>2025</v>
      </c>
      <c r="C1048" s="10">
        <v>2025</v>
      </c>
      <c r="D1048" s="10" t="s">
        <v>349</v>
      </c>
      <c r="E1048" s="10" t="s">
        <v>359</v>
      </c>
      <c r="F1048" s="16" t="s">
        <v>2224</v>
      </c>
      <c r="G1048" s="16" t="s">
        <v>2225</v>
      </c>
      <c r="H1048" s="16" t="s">
        <v>803</v>
      </c>
      <c r="I1048" s="10">
        <v>79</v>
      </c>
      <c r="J1048" s="17" t="s">
        <v>790</v>
      </c>
      <c r="K1048" s="20">
        <v>13200000</v>
      </c>
      <c r="L1048" s="12">
        <v>45803</v>
      </c>
      <c r="M1048" s="18">
        <v>46112</v>
      </c>
      <c r="N1048" s="18">
        <v>46099</v>
      </c>
    </row>
    <row r="1049" spans="1:14" ht="30" customHeight="1">
      <c r="A1049" s="1">
        <v>1047</v>
      </c>
      <c r="B1049" s="15">
        <v>2025</v>
      </c>
      <c r="C1049" s="10">
        <v>2025</v>
      </c>
      <c r="D1049" s="10" t="s">
        <v>349</v>
      </c>
      <c r="E1049" s="10" t="s">
        <v>359</v>
      </c>
      <c r="F1049" s="16" t="s">
        <v>2226</v>
      </c>
      <c r="G1049" s="16" t="s">
        <v>2227</v>
      </c>
      <c r="H1049" s="16" t="s">
        <v>744</v>
      </c>
      <c r="I1049" s="10">
        <v>79</v>
      </c>
      <c r="J1049" s="17" t="s">
        <v>790</v>
      </c>
      <c r="K1049" s="20">
        <v>7931000</v>
      </c>
      <c r="L1049" s="12">
        <v>45806</v>
      </c>
      <c r="M1049" s="18">
        <v>46017</v>
      </c>
      <c r="N1049" s="18">
        <v>46014</v>
      </c>
    </row>
    <row r="1050" spans="1:14" ht="30" customHeight="1">
      <c r="A1050" s="1">
        <v>1048</v>
      </c>
      <c r="B1050" s="15">
        <v>2025</v>
      </c>
      <c r="C1050" s="10">
        <v>2025</v>
      </c>
      <c r="D1050" s="10" t="s">
        <v>349</v>
      </c>
      <c r="E1050" s="10" t="s">
        <v>359</v>
      </c>
      <c r="F1050" s="16" t="s">
        <v>2228</v>
      </c>
      <c r="G1050" s="16" t="s">
        <v>2229</v>
      </c>
      <c r="H1050" s="16" t="s">
        <v>744</v>
      </c>
      <c r="I1050" s="10">
        <v>80</v>
      </c>
      <c r="J1050" s="17" t="s">
        <v>790</v>
      </c>
      <c r="K1050" s="20">
        <v>9213600</v>
      </c>
      <c r="L1050" s="12">
        <v>45805</v>
      </c>
      <c r="M1050" s="18">
        <v>46080</v>
      </c>
      <c r="N1050" s="18">
        <v>46073</v>
      </c>
    </row>
    <row r="1051" spans="1:14" ht="30" customHeight="1">
      <c r="A1051" s="1">
        <v>1049</v>
      </c>
      <c r="B1051" s="15">
        <v>2025</v>
      </c>
      <c r="C1051" s="10">
        <v>2025</v>
      </c>
      <c r="D1051" s="10" t="s">
        <v>349</v>
      </c>
      <c r="E1051" s="10" t="s">
        <v>359</v>
      </c>
      <c r="F1051" s="16" t="s">
        <v>2230</v>
      </c>
      <c r="G1051" s="16" t="s">
        <v>742</v>
      </c>
      <c r="H1051" s="16" t="s">
        <v>728</v>
      </c>
      <c r="I1051" s="10">
        <v>80</v>
      </c>
      <c r="J1051" s="17" t="s">
        <v>790</v>
      </c>
      <c r="K1051" s="20">
        <v>7788000</v>
      </c>
      <c r="L1051" s="12">
        <v>45805</v>
      </c>
      <c r="M1051" s="18">
        <v>46017</v>
      </c>
      <c r="N1051" s="18">
        <v>46017</v>
      </c>
    </row>
    <row r="1052" spans="1:14" ht="30" customHeight="1">
      <c r="A1052" s="1">
        <v>1050</v>
      </c>
      <c r="B1052" s="15">
        <v>2025</v>
      </c>
      <c r="C1052" s="10">
        <v>2025</v>
      </c>
      <c r="D1052" s="10" t="s">
        <v>349</v>
      </c>
      <c r="E1052" s="10" t="s">
        <v>359</v>
      </c>
      <c r="F1052" s="16" t="s">
        <v>2231</v>
      </c>
      <c r="G1052" s="16" t="s">
        <v>2232</v>
      </c>
      <c r="H1052" s="16" t="s">
        <v>745</v>
      </c>
      <c r="I1052" s="10">
        <v>84</v>
      </c>
      <c r="J1052" s="17" t="s">
        <v>790</v>
      </c>
      <c r="K1052" s="20">
        <v>17600000</v>
      </c>
      <c r="L1052" s="12">
        <v>45813</v>
      </c>
      <c r="M1052" s="18">
        <v>46080</v>
      </c>
      <c r="N1052" s="18">
        <v>46077</v>
      </c>
    </row>
    <row r="1053" spans="1:14" ht="30" customHeight="1">
      <c r="A1053" s="1">
        <v>1051</v>
      </c>
      <c r="B1053" s="15">
        <v>2025</v>
      </c>
      <c r="C1053" s="10">
        <v>2025</v>
      </c>
      <c r="D1053" s="10" t="s">
        <v>349</v>
      </c>
      <c r="E1053" s="10" t="s">
        <v>359</v>
      </c>
      <c r="F1053" s="16" t="s">
        <v>2233</v>
      </c>
      <c r="G1053" s="16" t="s">
        <v>800</v>
      </c>
      <c r="H1053" s="16" t="s">
        <v>712</v>
      </c>
      <c r="I1053" s="10">
        <v>74</v>
      </c>
      <c r="J1053" s="17" t="s">
        <v>790</v>
      </c>
      <c r="K1053" s="20">
        <v>13750000</v>
      </c>
      <c r="L1053" s="12">
        <v>45817</v>
      </c>
      <c r="M1053" s="18">
        <v>46080</v>
      </c>
      <c r="N1053" s="18">
        <v>46071</v>
      </c>
    </row>
    <row r="1054" spans="1:14" ht="30" customHeight="1">
      <c r="A1054" s="1">
        <v>1052</v>
      </c>
      <c r="B1054" s="15">
        <v>2025</v>
      </c>
      <c r="C1054" s="10">
        <v>2025</v>
      </c>
      <c r="D1054" s="10" t="s">
        <v>349</v>
      </c>
      <c r="E1054" s="10" t="s">
        <v>359</v>
      </c>
      <c r="F1054" s="16" t="s">
        <v>2234</v>
      </c>
      <c r="G1054" s="16" t="s">
        <v>802</v>
      </c>
      <c r="H1054" s="16" t="s">
        <v>719</v>
      </c>
      <c r="I1054" s="10">
        <v>79</v>
      </c>
      <c r="J1054" s="17" t="s">
        <v>790</v>
      </c>
      <c r="K1054" s="20">
        <v>9215800</v>
      </c>
      <c r="L1054" s="12">
        <v>45810</v>
      </c>
      <c r="M1054" s="18">
        <v>46017</v>
      </c>
      <c r="N1054" s="18">
        <v>46015</v>
      </c>
    </row>
    <row r="1055" spans="1:14" ht="30" customHeight="1">
      <c r="A1055" s="1">
        <v>1053</v>
      </c>
      <c r="B1055" s="15">
        <v>2025</v>
      </c>
      <c r="C1055" s="10">
        <v>2025</v>
      </c>
      <c r="D1055" s="10" t="s">
        <v>349</v>
      </c>
      <c r="E1055" s="10" t="s">
        <v>359</v>
      </c>
      <c r="F1055" s="16" t="s">
        <v>2235</v>
      </c>
      <c r="G1055" s="16" t="s">
        <v>2236</v>
      </c>
      <c r="H1055" s="16" t="s">
        <v>803</v>
      </c>
      <c r="I1055" s="10">
        <v>82</v>
      </c>
      <c r="J1055" s="17" t="s">
        <v>790</v>
      </c>
      <c r="K1055" s="20">
        <v>11420200</v>
      </c>
      <c r="L1055" s="12">
        <v>45817</v>
      </c>
      <c r="M1055" s="18">
        <v>46080</v>
      </c>
      <c r="N1055" s="18">
        <v>46071</v>
      </c>
    </row>
    <row r="1056" spans="1:14" ht="30" customHeight="1">
      <c r="A1056" s="1">
        <v>1054</v>
      </c>
      <c r="B1056" s="15">
        <v>2025</v>
      </c>
      <c r="C1056" s="10">
        <v>2025</v>
      </c>
      <c r="D1056" s="10" t="s">
        <v>349</v>
      </c>
      <c r="E1056" s="10" t="s">
        <v>359</v>
      </c>
      <c r="F1056" s="16" t="s">
        <v>2237</v>
      </c>
      <c r="G1056" s="16" t="s">
        <v>2238</v>
      </c>
      <c r="H1056" s="16" t="s">
        <v>743</v>
      </c>
      <c r="I1056" s="10">
        <v>78</v>
      </c>
      <c r="J1056" s="17" t="s">
        <v>790</v>
      </c>
      <c r="K1056" s="20">
        <v>25740000</v>
      </c>
      <c r="L1056" s="12">
        <v>45853</v>
      </c>
      <c r="M1056" s="18">
        <v>46112</v>
      </c>
      <c r="N1056" s="18">
        <v>46108</v>
      </c>
    </row>
    <row r="1057" spans="1:14" ht="30" customHeight="1">
      <c r="A1057" s="1">
        <v>1055</v>
      </c>
      <c r="B1057" s="15">
        <v>2025</v>
      </c>
      <c r="C1057" s="10">
        <v>2025</v>
      </c>
      <c r="D1057" s="10" t="s">
        <v>349</v>
      </c>
      <c r="E1057" s="10" t="s">
        <v>359</v>
      </c>
      <c r="F1057" s="16" t="s">
        <v>2239</v>
      </c>
      <c r="G1057" s="16" t="s">
        <v>2240</v>
      </c>
      <c r="H1057" s="16" t="s">
        <v>711</v>
      </c>
      <c r="I1057" s="10">
        <v>82</v>
      </c>
      <c r="J1057" s="17" t="s">
        <v>790</v>
      </c>
      <c r="K1057" s="20">
        <v>11297000</v>
      </c>
      <c r="L1057" s="12">
        <v>45810</v>
      </c>
      <c r="M1057" s="18">
        <v>46080</v>
      </c>
      <c r="N1057" s="18">
        <v>45982</v>
      </c>
    </row>
    <row r="1058" spans="1:14" ht="30" customHeight="1">
      <c r="A1058" s="1">
        <v>1056</v>
      </c>
      <c r="B1058" s="15">
        <v>2025</v>
      </c>
      <c r="C1058" s="10">
        <v>2025</v>
      </c>
      <c r="D1058" s="10" t="s">
        <v>349</v>
      </c>
      <c r="E1058" s="10" t="s">
        <v>359</v>
      </c>
      <c r="F1058" s="16" t="s">
        <v>2241</v>
      </c>
      <c r="G1058" s="16" t="s">
        <v>787</v>
      </c>
      <c r="H1058" s="16" t="s">
        <v>744</v>
      </c>
      <c r="I1058" s="10">
        <v>80</v>
      </c>
      <c r="J1058" s="17" t="s">
        <v>790</v>
      </c>
      <c r="K1058" s="20">
        <v>7018000</v>
      </c>
      <c r="L1058" s="12">
        <v>45805</v>
      </c>
      <c r="M1058" s="18">
        <v>46080</v>
      </c>
      <c r="N1058" s="18">
        <v>46080</v>
      </c>
    </row>
    <row r="1059" spans="1:14" ht="30" customHeight="1">
      <c r="A1059" s="1">
        <v>1057</v>
      </c>
      <c r="B1059" s="15">
        <v>2025</v>
      </c>
      <c r="C1059" s="10">
        <v>2025</v>
      </c>
      <c r="D1059" s="10" t="s">
        <v>349</v>
      </c>
      <c r="E1059" s="10" t="s">
        <v>359</v>
      </c>
      <c r="F1059" s="16" t="s">
        <v>2242</v>
      </c>
      <c r="G1059" s="16" t="s">
        <v>801</v>
      </c>
      <c r="H1059" s="16" t="s">
        <v>703</v>
      </c>
      <c r="I1059" s="10">
        <v>80</v>
      </c>
      <c r="J1059" s="17" t="s">
        <v>790</v>
      </c>
      <c r="K1059" s="20">
        <v>12650000</v>
      </c>
      <c r="L1059" s="12">
        <v>45818</v>
      </c>
      <c r="M1059" s="18">
        <v>46017</v>
      </c>
      <c r="N1059" s="18">
        <v>46015</v>
      </c>
    </row>
    <row r="1060" spans="1:14" ht="30" customHeight="1">
      <c r="A1060" s="1">
        <v>1058</v>
      </c>
      <c r="B1060" s="15">
        <v>2025</v>
      </c>
      <c r="C1060" s="10">
        <v>2025</v>
      </c>
      <c r="D1060" s="10" t="s">
        <v>349</v>
      </c>
      <c r="E1060" s="10" t="s">
        <v>359</v>
      </c>
      <c r="F1060" s="16" t="s">
        <v>2243</v>
      </c>
      <c r="G1060" s="16" t="s">
        <v>742</v>
      </c>
      <c r="H1060" s="16" t="s">
        <v>711</v>
      </c>
      <c r="I1060" s="10">
        <v>81</v>
      </c>
      <c r="J1060" s="17" t="s">
        <v>790</v>
      </c>
      <c r="K1060" s="20">
        <v>13970000</v>
      </c>
      <c r="L1060" s="12">
        <v>45818</v>
      </c>
      <c r="M1060" s="18">
        <v>46017</v>
      </c>
      <c r="N1060" s="18">
        <v>46000</v>
      </c>
    </row>
    <row r="1061" spans="1:14" ht="30" customHeight="1">
      <c r="A1061" s="1">
        <v>1059</v>
      </c>
      <c r="B1061" s="15">
        <v>2025</v>
      </c>
      <c r="C1061" s="10">
        <v>2025</v>
      </c>
      <c r="D1061" s="10" t="s">
        <v>349</v>
      </c>
      <c r="E1061" s="10" t="s">
        <v>359</v>
      </c>
      <c r="F1061" s="16" t="s">
        <v>2244</v>
      </c>
      <c r="G1061" s="16" t="s">
        <v>774</v>
      </c>
      <c r="H1061" s="16" t="s">
        <v>726</v>
      </c>
      <c r="I1061" s="10">
        <v>81</v>
      </c>
      <c r="J1061" s="17" t="s">
        <v>790</v>
      </c>
      <c r="K1061" s="20">
        <v>15675000</v>
      </c>
      <c r="L1061" s="12">
        <v>45824</v>
      </c>
      <c r="M1061" s="18">
        <v>46112</v>
      </c>
      <c r="N1061" s="18">
        <v>46107</v>
      </c>
    </row>
    <row r="1062" spans="1:14" ht="30" customHeight="1">
      <c r="A1062" s="1">
        <v>1060</v>
      </c>
      <c r="B1062" s="15">
        <v>2025</v>
      </c>
      <c r="C1062" s="10">
        <v>2025</v>
      </c>
      <c r="D1062" s="10" t="s">
        <v>349</v>
      </c>
      <c r="E1062" s="10" t="s">
        <v>359</v>
      </c>
      <c r="F1062" s="16" t="s">
        <v>2245</v>
      </c>
      <c r="G1062" s="16" t="s">
        <v>742</v>
      </c>
      <c r="H1062" s="16" t="s">
        <v>711</v>
      </c>
      <c r="I1062" s="10">
        <v>82</v>
      </c>
      <c r="J1062" s="17" t="s">
        <v>790</v>
      </c>
      <c r="K1062" s="20">
        <v>7700000</v>
      </c>
      <c r="L1062" s="12">
        <v>45818</v>
      </c>
      <c r="M1062" s="18">
        <v>46017</v>
      </c>
      <c r="N1062" s="18">
        <v>46000</v>
      </c>
    </row>
    <row r="1063" spans="1:14" ht="30" customHeight="1">
      <c r="A1063" s="1">
        <v>1061</v>
      </c>
      <c r="B1063" s="15">
        <v>2025</v>
      </c>
      <c r="C1063" s="10">
        <v>2025</v>
      </c>
      <c r="D1063" s="10" t="s">
        <v>349</v>
      </c>
      <c r="E1063" s="10" t="s">
        <v>359</v>
      </c>
      <c r="F1063" s="16" t="s">
        <v>2246</v>
      </c>
      <c r="G1063" s="16" t="s">
        <v>787</v>
      </c>
      <c r="H1063" s="16" t="s">
        <v>745</v>
      </c>
      <c r="I1063" s="10">
        <v>80</v>
      </c>
      <c r="J1063" s="17" t="s">
        <v>790</v>
      </c>
      <c r="K1063" s="20">
        <v>10091400</v>
      </c>
      <c r="L1063" s="12">
        <v>45827</v>
      </c>
      <c r="M1063" s="18">
        <v>46080</v>
      </c>
      <c r="N1063" s="18">
        <v>46071</v>
      </c>
    </row>
    <row r="1064" spans="1:14" ht="30" customHeight="1">
      <c r="A1064" s="1">
        <v>1062</v>
      </c>
      <c r="B1064" s="15">
        <v>2025</v>
      </c>
      <c r="C1064" s="10">
        <v>2025</v>
      </c>
      <c r="D1064" s="10" t="s">
        <v>349</v>
      </c>
      <c r="E1064" s="10" t="s">
        <v>359</v>
      </c>
      <c r="F1064" s="16" t="s">
        <v>2247</v>
      </c>
      <c r="G1064" s="16" t="s">
        <v>2248</v>
      </c>
      <c r="H1064" s="16" t="s">
        <v>726</v>
      </c>
      <c r="I1064" s="10">
        <v>80</v>
      </c>
      <c r="J1064" s="17" t="s">
        <v>790</v>
      </c>
      <c r="K1064" s="20">
        <v>7535000</v>
      </c>
      <c r="L1064" s="12">
        <v>45825</v>
      </c>
      <c r="M1064" s="18">
        <v>46080</v>
      </c>
      <c r="N1064" s="18">
        <v>46073</v>
      </c>
    </row>
    <row r="1065" spans="1:14" ht="30" customHeight="1">
      <c r="A1065" s="1">
        <v>1063</v>
      </c>
      <c r="B1065" s="15">
        <v>2025</v>
      </c>
      <c r="C1065" s="10">
        <v>2025</v>
      </c>
      <c r="D1065" s="10" t="s">
        <v>349</v>
      </c>
      <c r="E1065" s="10" t="s">
        <v>359</v>
      </c>
      <c r="F1065" s="16" t="s">
        <v>2249</v>
      </c>
      <c r="G1065" s="16" t="s">
        <v>799</v>
      </c>
      <c r="H1065" s="16" t="s">
        <v>717</v>
      </c>
      <c r="I1065" s="10">
        <v>82</v>
      </c>
      <c r="J1065" s="17" t="s">
        <v>790</v>
      </c>
      <c r="K1065" s="20">
        <v>18617500</v>
      </c>
      <c r="L1065" s="12">
        <v>45828</v>
      </c>
      <c r="M1065" s="18">
        <v>46108</v>
      </c>
      <c r="N1065" s="18">
        <v>46107</v>
      </c>
    </row>
    <row r="1066" spans="1:14" ht="30" customHeight="1">
      <c r="A1066" s="1">
        <v>1064</v>
      </c>
      <c r="B1066" s="15">
        <v>2025</v>
      </c>
      <c r="C1066" s="10">
        <v>2025</v>
      </c>
      <c r="D1066" s="10" t="s">
        <v>349</v>
      </c>
      <c r="E1066" s="10" t="s">
        <v>359</v>
      </c>
      <c r="F1066" s="16" t="s">
        <v>2250</v>
      </c>
      <c r="G1066" s="16" t="s">
        <v>2251</v>
      </c>
      <c r="H1066" s="16" t="s">
        <v>703</v>
      </c>
      <c r="I1066" s="10">
        <v>78</v>
      </c>
      <c r="J1066" s="17" t="s">
        <v>790</v>
      </c>
      <c r="K1066" s="20">
        <v>18150000</v>
      </c>
      <c r="L1066" s="12">
        <v>45834</v>
      </c>
      <c r="M1066" s="18">
        <v>46112</v>
      </c>
      <c r="N1066" s="18">
        <v>46106</v>
      </c>
    </row>
    <row r="1067" spans="1:14" ht="30" customHeight="1">
      <c r="A1067" s="1">
        <v>1065</v>
      </c>
      <c r="B1067" s="15">
        <v>2025</v>
      </c>
      <c r="C1067" s="10">
        <v>2025</v>
      </c>
      <c r="D1067" s="10" t="s">
        <v>349</v>
      </c>
      <c r="E1067" s="10" t="s">
        <v>359</v>
      </c>
      <c r="F1067" s="16" t="s">
        <v>2252</v>
      </c>
      <c r="G1067" s="16" t="s">
        <v>804</v>
      </c>
      <c r="H1067" s="16" t="s">
        <v>803</v>
      </c>
      <c r="I1067" s="10">
        <v>81</v>
      </c>
      <c r="J1067" s="17" t="s">
        <v>790</v>
      </c>
      <c r="K1067" s="20">
        <v>11990000</v>
      </c>
      <c r="L1067" s="12">
        <v>45840</v>
      </c>
      <c r="M1067" s="18">
        <v>46080</v>
      </c>
      <c r="N1067" s="18">
        <v>46071</v>
      </c>
    </row>
    <row r="1068" spans="1:14" ht="30" customHeight="1">
      <c r="A1068" s="1">
        <v>1066</v>
      </c>
      <c r="B1068" s="15">
        <v>2025</v>
      </c>
      <c r="C1068" s="10">
        <v>2025</v>
      </c>
      <c r="D1068" s="10" t="s">
        <v>349</v>
      </c>
      <c r="E1068" s="10" t="s">
        <v>359</v>
      </c>
      <c r="F1068" s="16" t="s">
        <v>2253</v>
      </c>
      <c r="G1068" s="16" t="s">
        <v>773</v>
      </c>
      <c r="H1068" s="16" t="s">
        <v>711</v>
      </c>
      <c r="I1068" s="10">
        <v>84</v>
      </c>
      <c r="J1068" s="17" t="s">
        <v>790</v>
      </c>
      <c r="K1068" s="20">
        <v>17047800</v>
      </c>
      <c r="L1068" s="12">
        <v>45842</v>
      </c>
      <c r="M1068" s="18">
        <v>46080</v>
      </c>
      <c r="N1068" s="18">
        <v>46077</v>
      </c>
    </row>
    <row r="1069" spans="1:14" ht="30" customHeight="1">
      <c r="A1069" s="1">
        <v>1067</v>
      </c>
      <c r="B1069" s="15">
        <v>2025</v>
      </c>
      <c r="C1069" s="10">
        <v>2025</v>
      </c>
      <c r="D1069" s="10" t="s">
        <v>349</v>
      </c>
      <c r="E1069" s="10" t="s">
        <v>359</v>
      </c>
      <c r="F1069" s="16" t="s">
        <v>2254</v>
      </c>
      <c r="G1069" s="16" t="s">
        <v>773</v>
      </c>
      <c r="H1069" s="16" t="s">
        <v>703</v>
      </c>
      <c r="I1069" s="10">
        <v>80</v>
      </c>
      <c r="J1069" s="17" t="s">
        <v>790</v>
      </c>
      <c r="K1069" s="20">
        <v>10450000</v>
      </c>
      <c r="L1069" s="12">
        <v>45847</v>
      </c>
      <c r="M1069" s="18">
        <v>46080</v>
      </c>
      <c r="N1069" s="18">
        <v>46077</v>
      </c>
    </row>
    <row r="1070" spans="1:14" ht="30" customHeight="1">
      <c r="A1070" s="1">
        <v>1068</v>
      </c>
      <c r="B1070" s="15">
        <v>2025</v>
      </c>
      <c r="C1070" s="10">
        <v>2025</v>
      </c>
      <c r="D1070" s="10" t="s">
        <v>349</v>
      </c>
      <c r="E1070" s="10" t="s">
        <v>359</v>
      </c>
      <c r="F1070" s="16" t="s">
        <v>2255</v>
      </c>
      <c r="G1070" s="16" t="s">
        <v>2238</v>
      </c>
      <c r="H1070" s="16" t="s">
        <v>745</v>
      </c>
      <c r="I1070" s="10">
        <v>82</v>
      </c>
      <c r="J1070" s="17" t="s">
        <v>790</v>
      </c>
      <c r="K1070" s="20">
        <v>2860000</v>
      </c>
      <c r="L1070" s="12">
        <v>45853</v>
      </c>
      <c r="M1070" s="18">
        <v>46016</v>
      </c>
      <c r="N1070" s="18">
        <v>46014</v>
      </c>
    </row>
    <row r="1071" spans="1:14" ht="30" customHeight="1">
      <c r="A1071" s="1">
        <v>1069</v>
      </c>
      <c r="B1071" s="15">
        <v>2025</v>
      </c>
      <c r="C1071" s="10">
        <v>2025</v>
      </c>
      <c r="D1071" s="10" t="s">
        <v>349</v>
      </c>
      <c r="E1071" s="10" t="s">
        <v>359</v>
      </c>
      <c r="F1071" s="16" t="s">
        <v>771</v>
      </c>
      <c r="G1071" s="16" t="s">
        <v>772</v>
      </c>
      <c r="H1071" s="16" t="s">
        <v>712</v>
      </c>
      <c r="I1071" s="10">
        <v>75</v>
      </c>
      <c r="J1071" s="17" t="s">
        <v>790</v>
      </c>
      <c r="K1071" s="20">
        <v>9900000</v>
      </c>
      <c r="L1071" s="12">
        <v>45877</v>
      </c>
      <c r="M1071" s="18">
        <v>46100</v>
      </c>
      <c r="N1071" s="18">
        <v>46097</v>
      </c>
    </row>
    <row r="1072" spans="1:14" ht="30" customHeight="1">
      <c r="A1072" s="1">
        <v>1070</v>
      </c>
      <c r="B1072" s="15">
        <v>2025</v>
      </c>
      <c r="C1072" s="10">
        <v>2025</v>
      </c>
      <c r="D1072" s="10" t="s">
        <v>349</v>
      </c>
      <c r="E1072" s="10" t="s">
        <v>359</v>
      </c>
      <c r="F1072" s="16" t="s">
        <v>2256</v>
      </c>
      <c r="G1072" s="16" t="s">
        <v>785</v>
      </c>
      <c r="H1072" s="16" t="s">
        <v>703</v>
      </c>
      <c r="I1072" s="10">
        <v>80</v>
      </c>
      <c r="J1072" s="17" t="s">
        <v>790</v>
      </c>
      <c r="K1072" s="20">
        <v>4543000</v>
      </c>
      <c r="L1072" s="12">
        <v>45898</v>
      </c>
      <c r="M1072" s="18">
        <v>46044</v>
      </c>
      <c r="N1072" s="18">
        <v>46042</v>
      </c>
    </row>
    <row r="1073" spans="1:14" ht="30" customHeight="1">
      <c r="A1073" s="1">
        <v>1071</v>
      </c>
      <c r="B1073" s="15">
        <v>2025</v>
      </c>
      <c r="C1073" s="10">
        <v>2025</v>
      </c>
      <c r="D1073" s="10" t="s">
        <v>349</v>
      </c>
      <c r="E1073" s="10" t="s">
        <v>359</v>
      </c>
      <c r="F1073" s="16" t="s">
        <v>2257</v>
      </c>
      <c r="G1073" s="16" t="s">
        <v>2238</v>
      </c>
      <c r="H1073" s="16" t="s">
        <v>354</v>
      </c>
      <c r="I1073" s="10">
        <v>80</v>
      </c>
      <c r="J1073" s="17" t="s">
        <v>28</v>
      </c>
      <c r="K1073" s="20">
        <v>6688000</v>
      </c>
      <c r="L1073" s="12">
        <v>45896</v>
      </c>
      <c r="M1073" s="18">
        <v>45989</v>
      </c>
      <c r="N1073" s="18">
        <v>45988</v>
      </c>
    </row>
    <row r="1074" spans="1:14" ht="30" customHeight="1">
      <c r="A1074" s="1">
        <v>1072</v>
      </c>
      <c r="B1074" s="15">
        <v>2025</v>
      </c>
      <c r="C1074" s="10">
        <v>2025</v>
      </c>
      <c r="D1074" s="10" t="s">
        <v>349</v>
      </c>
      <c r="E1074" s="10" t="s">
        <v>359</v>
      </c>
      <c r="F1074" s="16" t="s">
        <v>2258</v>
      </c>
      <c r="G1074" s="16" t="s">
        <v>733</v>
      </c>
      <c r="H1074" s="16" t="s">
        <v>711</v>
      </c>
      <c r="I1074" s="10">
        <v>81</v>
      </c>
      <c r="J1074" s="17" t="s">
        <v>790</v>
      </c>
      <c r="K1074" s="20">
        <v>7480000</v>
      </c>
      <c r="L1074" s="12">
        <v>45972</v>
      </c>
      <c r="M1074" s="18">
        <v>46112</v>
      </c>
      <c r="N1074" s="18">
        <v>46077</v>
      </c>
    </row>
    <row r="1075" spans="1:14" ht="30" customHeight="1">
      <c r="A1075" s="1">
        <v>1073</v>
      </c>
      <c r="B1075" s="15">
        <v>2025</v>
      </c>
      <c r="C1075" s="10">
        <v>2024</v>
      </c>
      <c r="D1075" s="10" t="s">
        <v>349</v>
      </c>
      <c r="E1075" s="10" t="s">
        <v>359</v>
      </c>
      <c r="F1075" s="16" t="s">
        <v>2259</v>
      </c>
      <c r="G1075" s="16" t="s">
        <v>362</v>
      </c>
      <c r="H1075" s="16" t="s">
        <v>105</v>
      </c>
      <c r="I1075" s="10">
        <v>79</v>
      </c>
      <c r="J1075" s="1" t="s">
        <v>407</v>
      </c>
      <c r="K1075" s="20">
        <v>13539900</v>
      </c>
      <c r="L1075" s="12">
        <v>45740</v>
      </c>
      <c r="M1075" s="18">
        <v>46017</v>
      </c>
      <c r="N1075" s="18">
        <v>46015</v>
      </c>
    </row>
    <row r="1076" spans="1:14" ht="30" customHeight="1">
      <c r="A1076" s="1">
        <v>1074</v>
      </c>
      <c r="B1076" s="15">
        <v>2025</v>
      </c>
      <c r="C1076" s="10">
        <v>2024</v>
      </c>
      <c r="D1076" s="10" t="s">
        <v>349</v>
      </c>
      <c r="E1076" s="10" t="s">
        <v>747</v>
      </c>
      <c r="F1076" s="16" t="s">
        <v>2260</v>
      </c>
      <c r="G1076" s="16" t="s">
        <v>2261</v>
      </c>
      <c r="H1076" s="16" t="s">
        <v>768</v>
      </c>
      <c r="I1076" s="10">
        <v>84</v>
      </c>
      <c r="J1076" s="17" t="s">
        <v>790</v>
      </c>
      <c r="K1076" s="11">
        <v>22496100</v>
      </c>
      <c r="L1076" s="12">
        <v>45566</v>
      </c>
      <c r="M1076" s="18">
        <v>45930</v>
      </c>
      <c r="N1076" s="18">
        <v>45930</v>
      </c>
    </row>
    <row r="1077" spans="1:14" ht="30" customHeight="1">
      <c r="A1077" s="1">
        <v>1075</v>
      </c>
      <c r="B1077" s="15">
        <v>2025</v>
      </c>
      <c r="C1077" s="10">
        <v>2024</v>
      </c>
      <c r="D1077" s="10" t="s">
        <v>349</v>
      </c>
      <c r="E1077" s="10" t="s">
        <v>747</v>
      </c>
      <c r="F1077" s="16" t="s">
        <v>2262</v>
      </c>
      <c r="G1077" s="16" t="s">
        <v>2263</v>
      </c>
      <c r="H1077" s="16" t="s">
        <v>702</v>
      </c>
      <c r="I1077" s="10">
        <v>82</v>
      </c>
      <c r="J1077" s="17" t="s">
        <v>790</v>
      </c>
      <c r="K1077" s="11">
        <v>19818700</v>
      </c>
      <c r="L1077" s="12">
        <v>45694</v>
      </c>
      <c r="M1077" s="18">
        <v>45838</v>
      </c>
      <c r="N1077" s="18">
        <v>45838</v>
      </c>
    </row>
    <row r="1078" spans="1:14" ht="30" customHeight="1">
      <c r="A1078" s="1">
        <v>1076</v>
      </c>
      <c r="B1078" s="15">
        <v>2025</v>
      </c>
      <c r="C1078" s="10">
        <v>2025</v>
      </c>
      <c r="D1078" s="10" t="s">
        <v>349</v>
      </c>
      <c r="E1078" s="10" t="s">
        <v>747</v>
      </c>
      <c r="F1078" s="16" t="s">
        <v>2264</v>
      </c>
      <c r="G1078" s="16" t="s">
        <v>755</v>
      </c>
      <c r="H1078" s="16" t="s">
        <v>700</v>
      </c>
      <c r="I1078" s="10">
        <v>81</v>
      </c>
      <c r="J1078" s="17" t="s">
        <v>790</v>
      </c>
      <c r="K1078" s="11">
        <v>9913200</v>
      </c>
      <c r="L1078" s="12">
        <v>45796</v>
      </c>
      <c r="M1078" s="18">
        <v>45989</v>
      </c>
      <c r="N1078" s="18">
        <v>45989</v>
      </c>
    </row>
    <row r="1079" spans="1:14" ht="30" customHeight="1">
      <c r="A1079" s="1">
        <v>1077</v>
      </c>
      <c r="B1079" s="15">
        <v>2025</v>
      </c>
      <c r="C1079" s="10">
        <v>2025</v>
      </c>
      <c r="D1079" s="10" t="s">
        <v>349</v>
      </c>
      <c r="E1079" s="10" t="s">
        <v>747</v>
      </c>
      <c r="F1079" s="16" t="s">
        <v>2265</v>
      </c>
      <c r="G1079" s="16" t="s">
        <v>795</v>
      </c>
      <c r="H1079" s="16" t="s">
        <v>702</v>
      </c>
      <c r="I1079" s="10">
        <v>80</v>
      </c>
      <c r="J1079" s="17" t="s">
        <v>790</v>
      </c>
      <c r="K1079" s="11">
        <v>5830000</v>
      </c>
      <c r="L1079" s="12">
        <v>45803</v>
      </c>
      <c r="M1079" s="18">
        <v>45996</v>
      </c>
      <c r="N1079" s="18">
        <v>45995</v>
      </c>
    </row>
    <row r="1080" spans="1:14" ht="30" customHeight="1">
      <c r="A1080" s="1">
        <v>1078</v>
      </c>
      <c r="B1080" s="15">
        <v>2025</v>
      </c>
      <c r="C1080" s="10">
        <v>2025</v>
      </c>
      <c r="D1080" s="10" t="s">
        <v>349</v>
      </c>
      <c r="E1080" s="10" t="s">
        <v>747</v>
      </c>
      <c r="F1080" s="16" t="s">
        <v>2266</v>
      </c>
      <c r="G1080" s="16" t="s">
        <v>2267</v>
      </c>
      <c r="H1080" s="16" t="s">
        <v>700</v>
      </c>
      <c r="I1080" s="10">
        <v>81</v>
      </c>
      <c r="J1080" s="17" t="s">
        <v>790</v>
      </c>
      <c r="K1080" s="11">
        <v>5010500</v>
      </c>
      <c r="L1080" s="12">
        <v>45798</v>
      </c>
      <c r="M1080" s="18">
        <v>45989</v>
      </c>
      <c r="N1080" s="18">
        <v>45989</v>
      </c>
    </row>
    <row r="1081" spans="1:14" ht="30" customHeight="1">
      <c r="A1081" s="1">
        <v>1079</v>
      </c>
      <c r="B1081" s="15">
        <v>2025</v>
      </c>
      <c r="C1081" s="10">
        <v>2025</v>
      </c>
      <c r="D1081" s="10" t="s">
        <v>349</v>
      </c>
      <c r="E1081" s="10" t="s">
        <v>747</v>
      </c>
      <c r="F1081" s="16" t="s">
        <v>2268</v>
      </c>
      <c r="G1081" s="16" t="s">
        <v>2269</v>
      </c>
      <c r="H1081" s="16" t="s">
        <v>751</v>
      </c>
      <c r="I1081" s="10">
        <v>78</v>
      </c>
      <c r="J1081" s="17" t="s">
        <v>790</v>
      </c>
      <c r="K1081" s="11">
        <v>6270000</v>
      </c>
      <c r="L1081" s="12">
        <v>45798</v>
      </c>
      <c r="M1081" s="18">
        <v>46017</v>
      </c>
      <c r="N1081" s="18">
        <v>46017</v>
      </c>
    </row>
    <row r="1082" spans="1:14" ht="30" customHeight="1">
      <c r="A1082" s="1">
        <v>1080</v>
      </c>
      <c r="B1082" s="15">
        <v>2025</v>
      </c>
      <c r="C1082" s="10">
        <v>2025</v>
      </c>
      <c r="D1082" s="10" t="s">
        <v>349</v>
      </c>
      <c r="E1082" s="10" t="s">
        <v>747</v>
      </c>
      <c r="F1082" s="16" t="s">
        <v>2270</v>
      </c>
      <c r="G1082" s="16" t="s">
        <v>2271</v>
      </c>
      <c r="H1082" s="16" t="s">
        <v>838</v>
      </c>
      <c r="I1082" s="10">
        <v>81</v>
      </c>
      <c r="J1082" s="17" t="s">
        <v>790</v>
      </c>
      <c r="K1082" s="11">
        <v>10120000</v>
      </c>
      <c r="L1082" s="12">
        <v>45817</v>
      </c>
      <c r="M1082" s="18">
        <v>45989</v>
      </c>
      <c r="N1082" s="18">
        <v>45989</v>
      </c>
    </row>
    <row r="1083" spans="1:14" ht="30" customHeight="1">
      <c r="A1083" s="1">
        <v>1081</v>
      </c>
      <c r="B1083" s="15">
        <v>2025</v>
      </c>
      <c r="C1083" s="10">
        <v>2025</v>
      </c>
      <c r="D1083" s="10" t="s">
        <v>349</v>
      </c>
      <c r="E1083" s="10" t="s">
        <v>747</v>
      </c>
      <c r="F1083" s="16" t="s">
        <v>2272</v>
      </c>
      <c r="G1083" s="16" t="s">
        <v>2273</v>
      </c>
      <c r="H1083" s="16" t="s">
        <v>751</v>
      </c>
      <c r="I1083" s="10">
        <v>81</v>
      </c>
      <c r="J1083" s="17" t="s">
        <v>790</v>
      </c>
      <c r="K1083" s="11">
        <v>15261400</v>
      </c>
      <c r="L1083" s="12">
        <v>45814</v>
      </c>
      <c r="M1083" s="18">
        <v>46080</v>
      </c>
      <c r="N1083" s="18">
        <v>46080</v>
      </c>
    </row>
    <row r="1084" spans="1:14" ht="30" customHeight="1">
      <c r="A1084" s="1">
        <v>1082</v>
      </c>
      <c r="B1084" s="15">
        <v>2025</v>
      </c>
      <c r="C1084" s="10">
        <v>2025</v>
      </c>
      <c r="D1084" s="10" t="s">
        <v>349</v>
      </c>
      <c r="E1084" s="10" t="s">
        <v>747</v>
      </c>
      <c r="F1084" s="16" t="s">
        <v>2274</v>
      </c>
      <c r="G1084" s="16" t="s">
        <v>2275</v>
      </c>
      <c r="H1084" s="16" t="s">
        <v>709</v>
      </c>
      <c r="I1084" s="10">
        <v>83</v>
      </c>
      <c r="J1084" s="17" t="s">
        <v>790</v>
      </c>
      <c r="K1084" s="11">
        <v>7951900</v>
      </c>
      <c r="L1084" s="12">
        <v>45806</v>
      </c>
      <c r="M1084" s="18">
        <v>46038</v>
      </c>
      <c r="N1084" s="18">
        <v>46038</v>
      </c>
    </row>
    <row r="1085" spans="1:14" ht="30" customHeight="1">
      <c r="A1085" s="1">
        <v>1083</v>
      </c>
      <c r="B1085" s="15">
        <v>2025</v>
      </c>
      <c r="C1085" s="10">
        <v>2025</v>
      </c>
      <c r="D1085" s="10" t="s">
        <v>349</v>
      </c>
      <c r="E1085" s="10" t="s">
        <v>747</v>
      </c>
      <c r="F1085" s="16" t="s">
        <v>2276</v>
      </c>
      <c r="G1085" s="16" t="s">
        <v>750</v>
      </c>
      <c r="H1085" s="16" t="s">
        <v>748</v>
      </c>
      <c r="I1085" s="10">
        <v>80</v>
      </c>
      <c r="J1085" s="17" t="s">
        <v>790</v>
      </c>
      <c r="K1085" s="11">
        <v>11000000</v>
      </c>
      <c r="L1085" s="12">
        <v>45825</v>
      </c>
      <c r="M1085" s="18">
        <v>46112</v>
      </c>
      <c r="N1085" s="18">
        <v>46112</v>
      </c>
    </row>
    <row r="1086" spans="1:14" ht="30" customHeight="1">
      <c r="A1086" s="1">
        <v>1084</v>
      </c>
      <c r="B1086" s="15">
        <v>2025</v>
      </c>
      <c r="C1086" s="10">
        <v>2025</v>
      </c>
      <c r="D1086" s="10" t="s">
        <v>349</v>
      </c>
      <c r="E1086" s="10" t="s">
        <v>747</v>
      </c>
      <c r="F1086" s="16" t="s">
        <v>2277</v>
      </c>
      <c r="G1086" s="16" t="s">
        <v>696</v>
      </c>
      <c r="H1086" s="16" t="s">
        <v>700</v>
      </c>
      <c r="I1086" s="10">
        <v>84</v>
      </c>
      <c r="J1086" s="17" t="s">
        <v>790</v>
      </c>
      <c r="K1086" s="11">
        <v>20894500</v>
      </c>
      <c r="L1086" s="12">
        <v>45819</v>
      </c>
      <c r="M1086" s="18">
        <v>46100</v>
      </c>
      <c r="N1086" s="18">
        <v>46099</v>
      </c>
    </row>
    <row r="1087" spans="1:14" ht="30" customHeight="1">
      <c r="A1087" s="1">
        <v>1085</v>
      </c>
      <c r="B1087" s="15">
        <v>2025</v>
      </c>
      <c r="C1087" s="10">
        <v>2025</v>
      </c>
      <c r="D1087" s="10" t="s">
        <v>349</v>
      </c>
      <c r="E1087" s="10" t="s">
        <v>747</v>
      </c>
      <c r="F1087" s="16" t="s">
        <v>2278</v>
      </c>
      <c r="G1087" s="16" t="s">
        <v>2279</v>
      </c>
      <c r="H1087" s="16" t="s">
        <v>748</v>
      </c>
      <c r="I1087" s="10">
        <v>81</v>
      </c>
      <c r="J1087" s="17" t="s">
        <v>790</v>
      </c>
      <c r="K1087" s="11">
        <v>6930000</v>
      </c>
      <c r="L1087" s="12">
        <v>45814</v>
      </c>
      <c r="M1087" s="18">
        <v>46017</v>
      </c>
      <c r="N1087" s="18">
        <v>46010</v>
      </c>
    </row>
    <row r="1088" spans="1:14" ht="30" customHeight="1">
      <c r="A1088" s="1">
        <v>1086</v>
      </c>
      <c r="B1088" s="15">
        <v>2025</v>
      </c>
      <c r="C1088" s="10">
        <v>2025</v>
      </c>
      <c r="D1088" s="10" t="s">
        <v>349</v>
      </c>
      <c r="E1088" s="10" t="s">
        <v>747</v>
      </c>
      <c r="F1088" s="16" t="s">
        <v>2280</v>
      </c>
      <c r="G1088" s="16" t="s">
        <v>2281</v>
      </c>
      <c r="H1088" s="16" t="s">
        <v>748</v>
      </c>
      <c r="I1088" s="10">
        <v>81</v>
      </c>
      <c r="J1088" s="17" t="s">
        <v>790</v>
      </c>
      <c r="K1088" s="11">
        <v>13037200</v>
      </c>
      <c r="L1088" s="12">
        <v>45814</v>
      </c>
      <c r="M1088" s="18">
        <v>46017</v>
      </c>
      <c r="N1088" s="18">
        <v>46016</v>
      </c>
    </row>
    <row r="1089" spans="1:14" ht="30" customHeight="1">
      <c r="A1089" s="1">
        <v>1087</v>
      </c>
      <c r="B1089" s="15">
        <v>2025</v>
      </c>
      <c r="C1089" s="10">
        <v>2025</v>
      </c>
      <c r="D1089" s="10" t="s">
        <v>349</v>
      </c>
      <c r="E1089" s="10" t="s">
        <v>747</v>
      </c>
      <c r="F1089" s="16" t="s">
        <v>2282</v>
      </c>
      <c r="G1089" s="16" t="s">
        <v>730</v>
      </c>
      <c r="H1089" s="16" t="s">
        <v>838</v>
      </c>
      <c r="I1089" s="10">
        <v>82</v>
      </c>
      <c r="J1089" s="17" t="s">
        <v>790</v>
      </c>
      <c r="K1089" s="11">
        <v>16060000</v>
      </c>
      <c r="L1089" s="12">
        <v>45825</v>
      </c>
      <c r="M1089" s="18">
        <v>45989</v>
      </c>
      <c r="N1089" s="18">
        <v>45989</v>
      </c>
    </row>
    <row r="1090" spans="1:14" ht="30" customHeight="1">
      <c r="A1090" s="1">
        <v>1088</v>
      </c>
      <c r="B1090" s="15">
        <v>2025</v>
      </c>
      <c r="C1090" s="10">
        <v>2025</v>
      </c>
      <c r="D1090" s="10" t="s">
        <v>349</v>
      </c>
      <c r="E1090" s="10" t="s">
        <v>747</v>
      </c>
      <c r="F1090" s="16" t="s">
        <v>2283</v>
      </c>
      <c r="G1090" s="16" t="s">
        <v>2158</v>
      </c>
      <c r="H1090" s="16" t="s">
        <v>748</v>
      </c>
      <c r="I1090" s="10">
        <v>80</v>
      </c>
      <c r="J1090" s="17" t="s">
        <v>790</v>
      </c>
      <c r="K1090" s="11">
        <v>10780000</v>
      </c>
      <c r="L1090" s="12">
        <v>45821</v>
      </c>
      <c r="M1090" s="18">
        <v>46066</v>
      </c>
      <c r="N1090" s="18">
        <v>46066</v>
      </c>
    </row>
    <row r="1091" spans="1:14" ht="30" customHeight="1">
      <c r="A1091" s="1">
        <v>1089</v>
      </c>
      <c r="B1091" s="15">
        <v>2025</v>
      </c>
      <c r="C1091" s="10">
        <v>2025</v>
      </c>
      <c r="D1091" s="10" t="s">
        <v>349</v>
      </c>
      <c r="E1091" s="10" t="s">
        <v>747</v>
      </c>
      <c r="F1091" s="16" t="s">
        <v>2284</v>
      </c>
      <c r="G1091" s="16" t="s">
        <v>2285</v>
      </c>
      <c r="H1091" s="16" t="s">
        <v>700</v>
      </c>
      <c r="I1091" s="10">
        <v>81</v>
      </c>
      <c r="J1091" s="17" t="s">
        <v>790</v>
      </c>
      <c r="K1091" s="11">
        <v>12100000</v>
      </c>
      <c r="L1091" s="12">
        <v>45824</v>
      </c>
      <c r="M1091" s="18">
        <v>45989</v>
      </c>
      <c r="N1091" s="18">
        <v>45989</v>
      </c>
    </row>
    <row r="1092" spans="1:14" ht="30" customHeight="1">
      <c r="A1092" s="1">
        <v>1090</v>
      </c>
      <c r="B1092" s="15">
        <v>2025</v>
      </c>
      <c r="C1092" s="10">
        <v>2025</v>
      </c>
      <c r="D1092" s="10" t="s">
        <v>349</v>
      </c>
      <c r="E1092" s="10" t="s">
        <v>747</v>
      </c>
      <c r="F1092" s="16" t="s">
        <v>2286</v>
      </c>
      <c r="G1092" s="16" t="s">
        <v>737</v>
      </c>
      <c r="H1092" s="16" t="s">
        <v>700</v>
      </c>
      <c r="I1092" s="10">
        <v>80</v>
      </c>
      <c r="J1092" s="17" t="s">
        <v>790</v>
      </c>
      <c r="K1092" s="11">
        <v>17608800</v>
      </c>
      <c r="L1092" s="12">
        <v>45835</v>
      </c>
      <c r="M1092" s="18">
        <v>46010</v>
      </c>
      <c r="N1092" s="18">
        <v>46010</v>
      </c>
    </row>
    <row r="1093" spans="1:14" ht="30" customHeight="1">
      <c r="A1093" s="1">
        <v>1091</v>
      </c>
      <c r="B1093" s="15">
        <v>2025</v>
      </c>
      <c r="C1093" s="10">
        <v>2025</v>
      </c>
      <c r="D1093" s="10" t="s">
        <v>349</v>
      </c>
      <c r="E1093" s="10" t="s">
        <v>747</v>
      </c>
      <c r="F1093" s="16" t="s">
        <v>2287</v>
      </c>
      <c r="G1093" s="16" t="s">
        <v>2288</v>
      </c>
      <c r="H1093" s="16" t="s">
        <v>709</v>
      </c>
      <c r="I1093" s="10">
        <v>83</v>
      </c>
      <c r="J1093" s="17" t="s">
        <v>790</v>
      </c>
      <c r="K1093" s="11">
        <v>12062600</v>
      </c>
      <c r="L1093" s="12">
        <v>45833</v>
      </c>
      <c r="M1093" s="18">
        <v>46100</v>
      </c>
      <c r="N1093" s="18">
        <v>46099</v>
      </c>
    </row>
    <row r="1094" spans="1:14" ht="30" customHeight="1">
      <c r="A1094" s="1">
        <v>1092</v>
      </c>
      <c r="B1094" s="15">
        <v>2025</v>
      </c>
      <c r="C1094" s="10">
        <v>2025</v>
      </c>
      <c r="D1094" s="10" t="s">
        <v>349</v>
      </c>
      <c r="E1094" s="10" t="s">
        <v>747</v>
      </c>
      <c r="F1094" s="16" t="s">
        <v>2289</v>
      </c>
      <c r="G1094" s="16" t="s">
        <v>681</v>
      </c>
      <c r="H1094" s="16" t="s">
        <v>838</v>
      </c>
      <c r="I1094" s="10">
        <v>79</v>
      </c>
      <c r="J1094" s="17" t="s">
        <v>790</v>
      </c>
      <c r="K1094" s="11">
        <v>8360000</v>
      </c>
      <c r="L1094" s="12">
        <v>45833</v>
      </c>
      <c r="M1094" s="18">
        <v>46097</v>
      </c>
      <c r="N1094" s="18">
        <v>46094</v>
      </c>
    </row>
    <row r="1095" spans="1:14" ht="30" customHeight="1">
      <c r="A1095" s="1">
        <v>1093</v>
      </c>
      <c r="B1095" s="15">
        <v>2025</v>
      </c>
      <c r="C1095" s="10">
        <v>2025</v>
      </c>
      <c r="D1095" s="10" t="s">
        <v>349</v>
      </c>
      <c r="E1095" s="10" t="s">
        <v>747</v>
      </c>
      <c r="F1095" s="16" t="s">
        <v>2290</v>
      </c>
      <c r="G1095" s="16" t="s">
        <v>2291</v>
      </c>
      <c r="H1095" s="16" t="s">
        <v>710</v>
      </c>
      <c r="I1095" s="10">
        <v>82</v>
      </c>
      <c r="J1095" s="17" t="s">
        <v>790</v>
      </c>
      <c r="K1095" s="11">
        <v>2475000</v>
      </c>
      <c r="L1095" s="12">
        <v>45826</v>
      </c>
      <c r="M1095" s="18">
        <v>45989</v>
      </c>
      <c r="N1095" s="18">
        <v>45989</v>
      </c>
    </row>
    <row r="1096" spans="1:14" ht="30" customHeight="1">
      <c r="A1096" s="1">
        <v>1094</v>
      </c>
      <c r="B1096" s="15">
        <v>2025</v>
      </c>
      <c r="C1096" s="10">
        <v>2025</v>
      </c>
      <c r="D1096" s="10" t="s">
        <v>349</v>
      </c>
      <c r="E1096" s="10" t="s">
        <v>747</v>
      </c>
      <c r="F1096" s="16" t="s">
        <v>2292</v>
      </c>
      <c r="G1096" s="16" t="s">
        <v>2293</v>
      </c>
      <c r="H1096" s="16" t="s">
        <v>702</v>
      </c>
      <c r="I1096" s="10">
        <v>81</v>
      </c>
      <c r="J1096" s="17" t="s">
        <v>790</v>
      </c>
      <c r="K1096" s="11">
        <v>13200000</v>
      </c>
      <c r="L1096" s="12">
        <v>45828</v>
      </c>
      <c r="M1096" s="18">
        <v>46052</v>
      </c>
      <c r="N1096" s="18">
        <v>46051</v>
      </c>
    </row>
    <row r="1097" spans="1:14" ht="30" customHeight="1">
      <c r="A1097" s="1">
        <v>1095</v>
      </c>
      <c r="B1097" s="15">
        <v>2025</v>
      </c>
      <c r="C1097" s="10">
        <v>2025</v>
      </c>
      <c r="D1097" s="10" t="s">
        <v>349</v>
      </c>
      <c r="E1097" s="10" t="s">
        <v>747</v>
      </c>
      <c r="F1097" s="16" t="s">
        <v>2294</v>
      </c>
      <c r="G1097" s="16" t="s">
        <v>2295</v>
      </c>
      <c r="H1097" s="16" t="s">
        <v>702</v>
      </c>
      <c r="I1097" s="10">
        <v>82</v>
      </c>
      <c r="J1097" s="17" t="s">
        <v>790</v>
      </c>
      <c r="K1097" s="11">
        <v>9533700</v>
      </c>
      <c r="L1097" s="12">
        <v>45828</v>
      </c>
      <c r="M1097" s="18">
        <v>46017</v>
      </c>
      <c r="N1097" s="18">
        <v>46016</v>
      </c>
    </row>
    <row r="1098" spans="1:14" ht="30" customHeight="1">
      <c r="A1098" s="1">
        <v>1096</v>
      </c>
      <c r="B1098" s="15">
        <v>2025</v>
      </c>
      <c r="C1098" s="10">
        <v>2025</v>
      </c>
      <c r="D1098" s="10" t="s">
        <v>349</v>
      </c>
      <c r="E1098" s="10" t="s">
        <v>747</v>
      </c>
      <c r="F1098" s="16" t="s">
        <v>2296</v>
      </c>
      <c r="G1098" s="16" t="s">
        <v>740</v>
      </c>
      <c r="H1098" s="16" t="s">
        <v>700</v>
      </c>
      <c r="I1098" s="10">
        <v>79</v>
      </c>
      <c r="J1098" s="17" t="s">
        <v>790</v>
      </c>
      <c r="K1098" s="11">
        <v>5610000</v>
      </c>
      <c r="L1098" s="12">
        <v>45827</v>
      </c>
      <c r="M1098" s="18">
        <v>46010</v>
      </c>
      <c r="N1098" s="18">
        <v>46010</v>
      </c>
    </row>
    <row r="1099" spans="1:14" ht="30" customHeight="1">
      <c r="A1099" s="1">
        <v>1097</v>
      </c>
      <c r="B1099" s="15">
        <v>2025</v>
      </c>
      <c r="C1099" s="10">
        <v>2025</v>
      </c>
      <c r="D1099" s="10" t="s">
        <v>349</v>
      </c>
      <c r="E1099" s="10" t="s">
        <v>747</v>
      </c>
      <c r="F1099" s="16" t="s">
        <v>2297</v>
      </c>
      <c r="G1099" s="16" t="s">
        <v>2298</v>
      </c>
      <c r="H1099" s="16" t="s">
        <v>838</v>
      </c>
      <c r="I1099" s="10">
        <v>79</v>
      </c>
      <c r="J1099" s="17" t="s">
        <v>790</v>
      </c>
      <c r="K1099" s="11">
        <v>17160000</v>
      </c>
      <c r="L1099" s="12">
        <v>45852</v>
      </c>
      <c r="M1099" s="18">
        <v>46097</v>
      </c>
      <c r="N1099" s="18">
        <v>46093</v>
      </c>
    </row>
    <row r="1100" spans="1:14" ht="30" customHeight="1">
      <c r="A1100" s="1">
        <v>1098</v>
      </c>
      <c r="B1100" s="15">
        <v>2025</v>
      </c>
      <c r="C1100" s="10">
        <v>2025</v>
      </c>
      <c r="D1100" s="10" t="s">
        <v>349</v>
      </c>
      <c r="E1100" s="10" t="s">
        <v>747</v>
      </c>
      <c r="F1100" s="16" t="s">
        <v>2299</v>
      </c>
      <c r="G1100" s="16" t="s">
        <v>2300</v>
      </c>
      <c r="H1100" s="16" t="s">
        <v>702</v>
      </c>
      <c r="I1100" s="10">
        <v>80</v>
      </c>
      <c r="J1100" s="17" t="s">
        <v>790</v>
      </c>
      <c r="K1100" s="11">
        <v>2310000</v>
      </c>
      <c r="L1100" s="12">
        <v>45832</v>
      </c>
      <c r="M1100" s="18">
        <v>46010</v>
      </c>
      <c r="N1100" s="18">
        <v>46006</v>
      </c>
    </row>
    <row r="1101" spans="1:14" ht="30" customHeight="1">
      <c r="A1101" s="1">
        <v>1099</v>
      </c>
      <c r="B1101" s="15">
        <v>2025</v>
      </c>
      <c r="C1101" s="10">
        <v>2025</v>
      </c>
      <c r="D1101" s="10" t="s">
        <v>349</v>
      </c>
      <c r="E1101" s="10" t="s">
        <v>747</v>
      </c>
      <c r="F1101" s="16" t="s">
        <v>2301</v>
      </c>
      <c r="G1101" s="16" t="s">
        <v>2180</v>
      </c>
      <c r="H1101" s="16" t="s">
        <v>751</v>
      </c>
      <c r="I1101" s="10">
        <v>80</v>
      </c>
      <c r="J1101" s="17" t="s">
        <v>790</v>
      </c>
      <c r="K1101" s="11">
        <v>8079500</v>
      </c>
      <c r="L1101" s="12">
        <v>45838</v>
      </c>
      <c r="M1101" s="18">
        <v>46094</v>
      </c>
      <c r="N1101" s="18">
        <v>46094</v>
      </c>
    </row>
    <row r="1102" spans="1:14" ht="30" customHeight="1">
      <c r="A1102" s="1">
        <v>1100</v>
      </c>
      <c r="B1102" s="15">
        <v>2025</v>
      </c>
      <c r="C1102" s="10">
        <v>2025</v>
      </c>
      <c r="D1102" s="10" t="s">
        <v>349</v>
      </c>
      <c r="E1102" s="10" t="s">
        <v>747</v>
      </c>
      <c r="F1102" s="16" t="s">
        <v>2302</v>
      </c>
      <c r="G1102" s="16" t="s">
        <v>716</v>
      </c>
      <c r="H1102" s="16" t="s">
        <v>702</v>
      </c>
      <c r="I1102" s="10">
        <v>83</v>
      </c>
      <c r="J1102" s="17" t="s">
        <v>790</v>
      </c>
      <c r="K1102" s="11">
        <v>15730000</v>
      </c>
      <c r="L1102" s="12">
        <v>45840</v>
      </c>
      <c r="M1102" s="18">
        <v>46112</v>
      </c>
      <c r="N1102" s="18">
        <v>46100</v>
      </c>
    </row>
    <row r="1103" spans="1:14" ht="30" customHeight="1">
      <c r="A1103" s="1">
        <v>1101</v>
      </c>
      <c r="B1103" s="15">
        <v>2025</v>
      </c>
      <c r="C1103" s="10">
        <v>2025</v>
      </c>
      <c r="D1103" s="10" t="s">
        <v>349</v>
      </c>
      <c r="E1103" s="10" t="s">
        <v>747</v>
      </c>
      <c r="F1103" s="16" t="s">
        <v>2303</v>
      </c>
      <c r="G1103" s="16" t="s">
        <v>2304</v>
      </c>
      <c r="H1103" s="16" t="s">
        <v>702</v>
      </c>
      <c r="I1103" s="10">
        <v>82</v>
      </c>
      <c r="J1103" s="17" t="s">
        <v>790</v>
      </c>
      <c r="K1103" s="11">
        <v>7290800</v>
      </c>
      <c r="L1103" s="12">
        <v>45845</v>
      </c>
      <c r="M1103" s="18">
        <v>46073</v>
      </c>
      <c r="N1103" s="18">
        <v>46071</v>
      </c>
    </row>
    <row r="1104" spans="1:14" ht="30" customHeight="1">
      <c r="A1104" s="1">
        <v>1102</v>
      </c>
      <c r="B1104" s="15">
        <v>2025</v>
      </c>
      <c r="C1104" s="10">
        <v>2025</v>
      </c>
      <c r="D1104" s="10" t="s">
        <v>349</v>
      </c>
      <c r="E1104" s="10" t="s">
        <v>747</v>
      </c>
      <c r="F1104" s="16" t="s">
        <v>2305</v>
      </c>
      <c r="G1104" s="16" t="s">
        <v>2306</v>
      </c>
      <c r="H1104" s="16" t="s">
        <v>702</v>
      </c>
      <c r="I1104" s="10">
        <v>79</v>
      </c>
      <c r="J1104" s="17" t="s">
        <v>790</v>
      </c>
      <c r="K1104" s="11">
        <v>6765000</v>
      </c>
      <c r="L1104" s="12">
        <v>45845</v>
      </c>
      <c r="M1104" s="18">
        <v>46080</v>
      </c>
      <c r="N1104" s="18">
        <v>46079</v>
      </c>
    </row>
    <row r="1105" spans="1:14" ht="30" customHeight="1">
      <c r="A1105" s="1">
        <v>1103</v>
      </c>
      <c r="B1105" s="15">
        <v>2025</v>
      </c>
      <c r="C1105" s="10">
        <v>2025</v>
      </c>
      <c r="D1105" s="10" t="s">
        <v>349</v>
      </c>
      <c r="E1105" s="10" t="s">
        <v>747</v>
      </c>
      <c r="F1105" s="16" t="s">
        <v>2307</v>
      </c>
      <c r="G1105" s="16" t="s">
        <v>2308</v>
      </c>
      <c r="H1105" s="16" t="s">
        <v>700</v>
      </c>
      <c r="I1105" s="10">
        <v>81</v>
      </c>
      <c r="J1105" s="17" t="s">
        <v>790</v>
      </c>
      <c r="K1105" s="11">
        <v>5995000</v>
      </c>
      <c r="L1105" s="12">
        <v>45852</v>
      </c>
      <c r="M1105" s="18">
        <v>46052</v>
      </c>
      <c r="N1105" s="18">
        <v>46052</v>
      </c>
    </row>
    <row r="1106" spans="1:14" ht="30" customHeight="1">
      <c r="A1106" s="1">
        <v>1104</v>
      </c>
      <c r="B1106" s="15">
        <v>2025</v>
      </c>
      <c r="C1106" s="10">
        <v>2025</v>
      </c>
      <c r="D1106" s="10" t="s">
        <v>349</v>
      </c>
      <c r="E1106" s="10" t="s">
        <v>747</v>
      </c>
      <c r="F1106" s="16" t="s">
        <v>2309</v>
      </c>
      <c r="G1106" s="16" t="s">
        <v>2187</v>
      </c>
      <c r="H1106" s="16" t="s">
        <v>751</v>
      </c>
      <c r="I1106" s="10">
        <v>79</v>
      </c>
      <c r="J1106" s="17" t="s">
        <v>790</v>
      </c>
      <c r="K1106" s="11">
        <v>12340900</v>
      </c>
      <c r="L1106" s="12">
        <v>45854</v>
      </c>
      <c r="M1106" s="18">
        <v>46112</v>
      </c>
      <c r="N1106" s="18">
        <v>46112</v>
      </c>
    </row>
    <row r="1107" spans="1:14" ht="30" customHeight="1">
      <c r="A1107" s="1">
        <v>1105</v>
      </c>
      <c r="B1107" s="15">
        <v>2025</v>
      </c>
      <c r="C1107" s="10">
        <v>2025</v>
      </c>
      <c r="D1107" s="10" t="s">
        <v>349</v>
      </c>
      <c r="E1107" s="10" t="s">
        <v>747</v>
      </c>
      <c r="F1107" s="16" t="s">
        <v>2310</v>
      </c>
      <c r="G1107" s="16" t="s">
        <v>798</v>
      </c>
      <c r="H1107" s="16" t="s">
        <v>702</v>
      </c>
      <c r="I1107" s="10">
        <v>81</v>
      </c>
      <c r="J1107" s="17" t="s">
        <v>790</v>
      </c>
      <c r="K1107" s="11">
        <v>15840000</v>
      </c>
      <c r="L1107" s="12">
        <v>45863</v>
      </c>
      <c r="M1107" s="18">
        <v>46100</v>
      </c>
      <c r="N1107" s="18">
        <v>46100</v>
      </c>
    </row>
    <row r="1108" spans="1:14" ht="30" customHeight="1">
      <c r="A1108" s="1">
        <v>1106</v>
      </c>
      <c r="B1108" s="15">
        <v>2025</v>
      </c>
      <c r="C1108" s="10">
        <v>2025</v>
      </c>
      <c r="D1108" s="10" t="s">
        <v>349</v>
      </c>
      <c r="E1108" s="10" t="s">
        <v>747</v>
      </c>
      <c r="F1108" s="16" t="s">
        <v>2311</v>
      </c>
      <c r="G1108" s="16" t="s">
        <v>797</v>
      </c>
      <c r="H1108" s="16" t="s">
        <v>838</v>
      </c>
      <c r="I1108" s="10">
        <v>77</v>
      </c>
      <c r="J1108" s="17" t="s">
        <v>790</v>
      </c>
      <c r="K1108" s="11">
        <v>6160000</v>
      </c>
      <c r="L1108" s="12">
        <v>45867</v>
      </c>
      <c r="M1108" s="18">
        <v>46112</v>
      </c>
      <c r="N1108" s="18">
        <v>46112</v>
      </c>
    </row>
    <row r="1109" spans="1:14" ht="30" customHeight="1">
      <c r="A1109" s="1">
        <v>1107</v>
      </c>
      <c r="B1109" s="15">
        <v>2025</v>
      </c>
      <c r="C1109" s="10">
        <v>2025</v>
      </c>
      <c r="D1109" s="10" t="s">
        <v>349</v>
      </c>
      <c r="E1109" s="10" t="s">
        <v>747</v>
      </c>
      <c r="F1109" s="16" t="s">
        <v>2312</v>
      </c>
      <c r="G1109" s="16" t="s">
        <v>2182</v>
      </c>
      <c r="H1109" s="16" t="s">
        <v>767</v>
      </c>
      <c r="I1109" s="10">
        <v>78</v>
      </c>
      <c r="J1109" s="17" t="s">
        <v>790</v>
      </c>
      <c r="K1109" s="11">
        <v>7700000</v>
      </c>
      <c r="L1109" s="12">
        <v>45868</v>
      </c>
      <c r="M1109" s="18">
        <v>46112</v>
      </c>
      <c r="N1109" s="18">
        <v>46108</v>
      </c>
    </row>
    <row r="1110" spans="1:14" ht="30" customHeight="1">
      <c r="A1110" s="1">
        <v>1108</v>
      </c>
      <c r="B1110" s="15">
        <v>2025</v>
      </c>
      <c r="C1110" s="10">
        <v>2025</v>
      </c>
      <c r="D1110" s="10" t="s">
        <v>349</v>
      </c>
      <c r="E1110" s="10" t="s">
        <v>747</v>
      </c>
      <c r="F1110" s="16" t="s">
        <v>2313</v>
      </c>
      <c r="G1110" s="16" t="s">
        <v>2314</v>
      </c>
      <c r="H1110" s="16" t="s">
        <v>702</v>
      </c>
      <c r="I1110" s="10">
        <v>80</v>
      </c>
      <c r="J1110" s="17" t="s">
        <v>790</v>
      </c>
      <c r="K1110" s="11">
        <v>7700000</v>
      </c>
      <c r="L1110" s="12">
        <v>45873</v>
      </c>
      <c r="M1110" s="18">
        <v>46080</v>
      </c>
      <c r="N1110" s="18">
        <v>46078</v>
      </c>
    </row>
    <row r="1111" spans="1:14" ht="30" customHeight="1">
      <c r="A1111" s="1">
        <v>1109</v>
      </c>
      <c r="B1111" s="15">
        <v>2025</v>
      </c>
      <c r="C1111" s="10">
        <v>2025</v>
      </c>
      <c r="D1111" s="10" t="s">
        <v>349</v>
      </c>
      <c r="E1111" s="10" t="s">
        <v>747</v>
      </c>
      <c r="F1111" s="16" t="s">
        <v>2315</v>
      </c>
      <c r="G1111" s="16" t="s">
        <v>783</v>
      </c>
      <c r="H1111" s="16" t="s">
        <v>752</v>
      </c>
      <c r="I1111" s="10">
        <v>80</v>
      </c>
      <c r="J1111" s="17" t="s">
        <v>790</v>
      </c>
      <c r="K1111" s="11">
        <v>4730000</v>
      </c>
      <c r="L1111" s="12">
        <v>45876</v>
      </c>
      <c r="M1111" s="18">
        <v>46094</v>
      </c>
      <c r="N1111" s="18">
        <v>46094</v>
      </c>
    </row>
    <row r="1112" spans="1:14" ht="30" customHeight="1">
      <c r="A1112" s="1">
        <v>1110</v>
      </c>
      <c r="B1112" s="15">
        <v>2025</v>
      </c>
      <c r="C1112" s="10">
        <v>2025</v>
      </c>
      <c r="D1112" s="10" t="s">
        <v>405</v>
      </c>
      <c r="E1112" s="10" t="s">
        <v>406</v>
      </c>
      <c r="F1112" s="16" t="s">
        <v>2316</v>
      </c>
      <c r="G1112" s="16" t="s">
        <v>2317</v>
      </c>
      <c r="H1112" s="16" t="s">
        <v>728</v>
      </c>
      <c r="I1112" s="10">
        <v>77</v>
      </c>
      <c r="J1112" s="17" t="s">
        <v>790</v>
      </c>
      <c r="K1112" s="11">
        <v>7678000</v>
      </c>
      <c r="L1112" s="12">
        <v>45789</v>
      </c>
      <c r="M1112" s="18">
        <v>46052</v>
      </c>
      <c r="N1112" s="18">
        <v>46048</v>
      </c>
    </row>
    <row r="1113" spans="1:14" ht="30" customHeight="1">
      <c r="A1113" s="1">
        <v>1111</v>
      </c>
      <c r="B1113" s="15">
        <v>2025</v>
      </c>
      <c r="C1113" s="10">
        <v>2025</v>
      </c>
      <c r="D1113" s="10" t="s">
        <v>405</v>
      </c>
      <c r="E1113" s="10" t="s">
        <v>406</v>
      </c>
      <c r="F1113" s="16" t="s">
        <v>2318</v>
      </c>
      <c r="G1113" s="16" t="s">
        <v>2319</v>
      </c>
      <c r="H1113" s="16" t="s">
        <v>2115</v>
      </c>
      <c r="I1113" s="10">
        <v>73</v>
      </c>
      <c r="J1113" s="17" t="s">
        <v>790</v>
      </c>
      <c r="K1113" s="11">
        <v>8250000</v>
      </c>
      <c r="L1113" s="12">
        <v>45789</v>
      </c>
      <c r="M1113" s="18">
        <v>46066</v>
      </c>
      <c r="N1113" s="18">
        <v>46059</v>
      </c>
    </row>
    <row r="1114" spans="1:14" ht="30" customHeight="1">
      <c r="A1114" s="1">
        <v>1112</v>
      </c>
      <c r="B1114" s="15">
        <v>2025</v>
      </c>
      <c r="C1114" s="10">
        <v>2025</v>
      </c>
      <c r="D1114" s="10" t="s">
        <v>405</v>
      </c>
      <c r="E1114" s="10" t="s">
        <v>406</v>
      </c>
      <c r="F1114" s="16" t="s">
        <v>2320</v>
      </c>
      <c r="G1114" s="16" t="s">
        <v>775</v>
      </c>
      <c r="H1114" s="16" t="s">
        <v>776</v>
      </c>
      <c r="I1114" s="10">
        <v>78</v>
      </c>
      <c r="J1114" s="17" t="s">
        <v>790</v>
      </c>
      <c r="K1114" s="11">
        <v>2794000</v>
      </c>
      <c r="L1114" s="12">
        <v>45777</v>
      </c>
      <c r="M1114" s="18">
        <v>45901</v>
      </c>
      <c r="N1114" s="18">
        <v>45896</v>
      </c>
    </row>
    <row r="1115" spans="1:14" ht="30" customHeight="1">
      <c r="A1115" s="1">
        <v>1113</v>
      </c>
      <c r="B1115" s="15">
        <v>2025</v>
      </c>
      <c r="C1115" s="10">
        <v>2025</v>
      </c>
      <c r="D1115" s="10" t="s">
        <v>405</v>
      </c>
      <c r="E1115" s="10" t="s">
        <v>406</v>
      </c>
      <c r="F1115" s="16" t="s">
        <v>2321</v>
      </c>
      <c r="G1115" s="16" t="s">
        <v>2322</v>
      </c>
      <c r="H1115" s="16" t="s">
        <v>704</v>
      </c>
      <c r="I1115" s="10">
        <v>77</v>
      </c>
      <c r="J1115" s="17" t="s">
        <v>790</v>
      </c>
      <c r="K1115" s="11">
        <v>4257000</v>
      </c>
      <c r="L1115" s="12">
        <v>45777</v>
      </c>
      <c r="M1115" s="18">
        <v>46052</v>
      </c>
      <c r="N1115" s="18">
        <v>46045</v>
      </c>
    </row>
    <row r="1116" spans="1:14" ht="30" customHeight="1">
      <c r="A1116" s="1">
        <v>1114</v>
      </c>
      <c r="B1116" s="15">
        <v>2025</v>
      </c>
      <c r="C1116" s="10">
        <v>2025</v>
      </c>
      <c r="D1116" s="10" t="s">
        <v>405</v>
      </c>
      <c r="E1116" s="10" t="s">
        <v>406</v>
      </c>
      <c r="F1116" s="16" t="s">
        <v>2323</v>
      </c>
      <c r="G1116" s="16" t="s">
        <v>807</v>
      </c>
      <c r="H1116" s="16" t="s">
        <v>718</v>
      </c>
      <c r="I1116" s="10">
        <v>70</v>
      </c>
      <c r="J1116" s="17" t="s">
        <v>790</v>
      </c>
      <c r="K1116" s="11">
        <v>11473000</v>
      </c>
      <c r="L1116" s="12">
        <v>45777</v>
      </c>
      <c r="M1116" s="18">
        <v>46080</v>
      </c>
      <c r="N1116" s="18">
        <v>46079</v>
      </c>
    </row>
    <row r="1117" spans="1:14" ht="30" customHeight="1">
      <c r="A1117" s="1">
        <v>1115</v>
      </c>
      <c r="B1117" s="15">
        <v>2025</v>
      </c>
      <c r="C1117" s="10">
        <v>2025</v>
      </c>
      <c r="D1117" s="10" t="s">
        <v>405</v>
      </c>
      <c r="E1117" s="10" t="s">
        <v>406</v>
      </c>
      <c r="F1117" s="16" t="s">
        <v>2324</v>
      </c>
      <c r="G1117" s="16" t="s">
        <v>2325</v>
      </c>
      <c r="H1117" s="16" t="s">
        <v>734</v>
      </c>
      <c r="I1117" s="10">
        <v>85</v>
      </c>
      <c r="J1117" s="17" t="s">
        <v>790</v>
      </c>
      <c r="K1117" s="11">
        <v>2805000</v>
      </c>
      <c r="L1117" s="12">
        <v>45777</v>
      </c>
      <c r="M1117" s="18">
        <v>45877</v>
      </c>
      <c r="N1117" s="18">
        <v>45873</v>
      </c>
    </row>
    <row r="1118" spans="1:14" s="4" customFormat="1" ht="30" customHeight="1">
      <c r="A1118" s="1">
        <v>1116</v>
      </c>
      <c r="B1118" s="15">
        <v>2025</v>
      </c>
      <c r="C1118" s="10">
        <v>2025</v>
      </c>
      <c r="D1118" s="10" t="s">
        <v>405</v>
      </c>
      <c r="E1118" s="10" t="s">
        <v>406</v>
      </c>
      <c r="F1118" s="16" t="s">
        <v>2326</v>
      </c>
      <c r="G1118" s="16" t="s">
        <v>2327</v>
      </c>
      <c r="H1118" s="16" t="s">
        <v>704</v>
      </c>
      <c r="I1118" s="10">
        <v>74</v>
      </c>
      <c r="J1118" s="17" t="s">
        <v>790</v>
      </c>
      <c r="K1118" s="11">
        <v>2079000</v>
      </c>
      <c r="L1118" s="12">
        <v>45789</v>
      </c>
      <c r="M1118" s="18">
        <v>45898</v>
      </c>
      <c r="N1118" s="18">
        <v>45887</v>
      </c>
    </row>
    <row r="1119" spans="1:14" s="4" customFormat="1" ht="30" customHeight="1">
      <c r="A1119" s="1">
        <v>1117</v>
      </c>
      <c r="B1119" s="15">
        <v>2025</v>
      </c>
      <c r="C1119" s="10">
        <v>2025</v>
      </c>
      <c r="D1119" s="10" t="s">
        <v>405</v>
      </c>
      <c r="E1119" s="10" t="s">
        <v>406</v>
      </c>
      <c r="F1119" s="16" t="s">
        <v>2328</v>
      </c>
      <c r="G1119" s="16" t="s">
        <v>789</v>
      </c>
      <c r="H1119" s="16" t="s">
        <v>724</v>
      </c>
      <c r="I1119" s="10">
        <v>77</v>
      </c>
      <c r="J1119" s="17" t="s">
        <v>790</v>
      </c>
      <c r="K1119" s="11">
        <v>2299000</v>
      </c>
      <c r="L1119" s="12">
        <v>45797</v>
      </c>
      <c r="M1119" s="18">
        <v>45891</v>
      </c>
      <c r="N1119" s="18">
        <v>45887</v>
      </c>
    </row>
    <row r="1120" spans="1:14" s="4" customFormat="1" ht="30" customHeight="1">
      <c r="A1120" s="1">
        <v>1118</v>
      </c>
      <c r="B1120" s="15">
        <v>2025</v>
      </c>
      <c r="C1120" s="10">
        <v>2025</v>
      </c>
      <c r="D1120" s="10" t="s">
        <v>405</v>
      </c>
      <c r="E1120" s="10" t="s">
        <v>406</v>
      </c>
      <c r="F1120" s="16" t="s">
        <v>2329</v>
      </c>
      <c r="G1120" s="16" t="s">
        <v>2330</v>
      </c>
      <c r="H1120" s="16" t="s">
        <v>734</v>
      </c>
      <c r="I1120" s="10">
        <v>80</v>
      </c>
      <c r="J1120" s="17" t="s">
        <v>790</v>
      </c>
      <c r="K1120" s="11">
        <v>11440000</v>
      </c>
      <c r="L1120" s="12">
        <v>45800</v>
      </c>
      <c r="M1120" s="18">
        <v>45891</v>
      </c>
      <c r="N1120" s="18">
        <v>45889</v>
      </c>
    </row>
    <row r="1121" spans="1:14" s="4" customFormat="1" ht="30" customHeight="1">
      <c r="A1121" s="1">
        <v>1119</v>
      </c>
      <c r="B1121" s="15">
        <v>2025</v>
      </c>
      <c r="C1121" s="10">
        <v>2025</v>
      </c>
      <c r="D1121" s="10" t="s">
        <v>405</v>
      </c>
      <c r="E1121" s="10" t="s">
        <v>406</v>
      </c>
      <c r="F1121" s="16" t="s">
        <v>2331</v>
      </c>
      <c r="G1121" s="16" t="s">
        <v>2332</v>
      </c>
      <c r="H1121" s="16" t="s">
        <v>728</v>
      </c>
      <c r="I1121" s="10">
        <v>77</v>
      </c>
      <c r="J1121" s="17" t="s">
        <v>790</v>
      </c>
      <c r="K1121" s="11">
        <v>4774000</v>
      </c>
      <c r="L1121" s="12">
        <v>45803</v>
      </c>
      <c r="M1121" s="18">
        <v>46052</v>
      </c>
      <c r="N1121" s="18">
        <v>46049</v>
      </c>
    </row>
    <row r="1122" spans="1:14" s="4" customFormat="1" ht="30" customHeight="1">
      <c r="A1122" s="1">
        <v>1120</v>
      </c>
      <c r="B1122" s="15">
        <v>2025</v>
      </c>
      <c r="C1122" s="10">
        <v>2025</v>
      </c>
      <c r="D1122" s="10" t="s">
        <v>405</v>
      </c>
      <c r="E1122" s="10" t="s">
        <v>406</v>
      </c>
      <c r="F1122" s="16" t="s">
        <v>2333</v>
      </c>
      <c r="G1122" s="16" t="s">
        <v>2334</v>
      </c>
      <c r="H1122" s="16" t="s">
        <v>724</v>
      </c>
      <c r="I1122" s="10">
        <v>77</v>
      </c>
      <c r="J1122" s="17" t="s">
        <v>790</v>
      </c>
      <c r="K1122" s="11">
        <v>11924000</v>
      </c>
      <c r="L1122" s="12">
        <v>45805</v>
      </c>
      <c r="M1122" s="18">
        <v>46080</v>
      </c>
      <c r="N1122" s="18">
        <v>46077</v>
      </c>
    </row>
    <row r="1123" spans="1:14" s="4" customFormat="1" ht="30" customHeight="1">
      <c r="A1123" s="1">
        <v>1121</v>
      </c>
      <c r="B1123" s="15">
        <v>2025</v>
      </c>
      <c r="C1123" s="10">
        <v>2025</v>
      </c>
      <c r="D1123" s="10" t="s">
        <v>405</v>
      </c>
      <c r="E1123" s="10" t="s">
        <v>406</v>
      </c>
      <c r="F1123" s="16" t="s">
        <v>2335</v>
      </c>
      <c r="G1123" s="16" t="s">
        <v>2336</v>
      </c>
      <c r="H1123" s="16" t="s">
        <v>706</v>
      </c>
      <c r="I1123" s="10">
        <v>78</v>
      </c>
      <c r="J1123" s="17" t="s">
        <v>790</v>
      </c>
      <c r="K1123" s="11">
        <v>1940400</v>
      </c>
      <c r="L1123" s="12">
        <v>45807</v>
      </c>
      <c r="M1123" s="18">
        <v>46052</v>
      </c>
      <c r="N1123" s="18">
        <v>46050</v>
      </c>
    </row>
    <row r="1124" spans="1:14" s="4" customFormat="1" ht="30" customHeight="1">
      <c r="A1124" s="1">
        <v>1122</v>
      </c>
      <c r="B1124" s="15">
        <v>2025</v>
      </c>
      <c r="C1124" s="10">
        <v>2025</v>
      </c>
      <c r="D1124" s="10" t="s">
        <v>405</v>
      </c>
      <c r="E1124" s="10" t="s">
        <v>406</v>
      </c>
      <c r="F1124" s="16" t="s">
        <v>2337</v>
      </c>
      <c r="G1124" s="16" t="s">
        <v>2338</v>
      </c>
      <c r="H1124" s="16" t="s">
        <v>2339</v>
      </c>
      <c r="I1124" s="10">
        <v>77</v>
      </c>
      <c r="J1124" s="17" t="s">
        <v>790</v>
      </c>
      <c r="K1124" s="11">
        <v>1760000</v>
      </c>
      <c r="L1124" s="12">
        <v>45814</v>
      </c>
      <c r="M1124" s="18">
        <v>45933</v>
      </c>
      <c r="N1124" s="18">
        <v>45917</v>
      </c>
    </row>
    <row r="1125" spans="1:14" s="4" customFormat="1" ht="30" customHeight="1">
      <c r="A1125" s="1">
        <v>1123</v>
      </c>
      <c r="B1125" s="15">
        <v>2025</v>
      </c>
      <c r="C1125" s="10">
        <v>2025</v>
      </c>
      <c r="D1125" s="10" t="s">
        <v>405</v>
      </c>
      <c r="E1125" s="10" t="s">
        <v>406</v>
      </c>
      <c r="F1125" s="16" t="s">
        <v>2340</v>
      </c>
      <c r="G1125" s="16" t="s">
        <v>756</v>
      </c>
      <c r="H1125" s="16" t="s">
        <v>706</v>
      </c>
      <c r="I1125" s="10">
        <v>74</v>
      </c>
      <c r="J1125" s="17" t="s">
        <v>790</v>
      </c>
      <c r="K1125" s="11">
        <v>1714900</v>
      </c>
      <c r="L1125" s="12">
        <v>45820</v>
      </c>
      <c r="M1125" s="18">
        <v>45916</v>
      </c>
      <c r="N1125" s="18">
        <v>45912</v>
      </c>
    </row>
    <row r="1126" spans="1:14" s="4" customFormat="1" ht="30" customHeight="1">
      <c r="A1126" s="1">
        <v>1124</v>
      </c>
      <c r="B1126" s="15">
        <v>2025</v>
      </c>
      <c r="C1126" s="10">
        <v>2025</v>
      </c>
      <c r="D1126" s="10" t="s">
        <v>405</v>
      </c>
      <c r="E1126" s="10" t="s">
        <v>406</v>
      </c>
      <c r="F1126" s="16" t="s">
        <v>2341</v>
      </c>
      <c r="G1126" s="16" t="s">
        <v>2342</v>
      </c>
      <c r="H1126" s="16" t="s">
        <v>706</v>
      </c>
      <c r="I1126" s="10">
        <v>76</v>
      </c>
      <c r="J1126" s="17" t="s">
        <v>790</v>
      </c>
      <c r="K1126" s="11">
        <v>2277000</v>
      </c>
      <c r="L1126" s="12">
        <v>45888</v>
      </c>
      <c r="M1126" s="18">
        <v>45989</v>
      </c>
      <c r="N1126" s="18">
        <v>45988</v>
      </c>
    </row>
    <row r="1127" spans="1:14" s="4" customFormat="1" ht="30" customHeight="1">
      <c r="A1127" s="1">
        <v>1125</v>
      </c>
      <c r="B1127" s="15">
        <v>2025</v>
      </c>
      <c r="C1127" s="10">
        <v>2025</v>
      </c>
      <c r="D1127" s="10" t="s">
        <v>405</v>
      </c>
      <c r="E1127" s="10" t="s">
        <v>406</v>
      </c>
      <c r="F1127" s="16" t="s">
        <v>2343</v>
      </c>
      <c r="G1127" s="16" t="s">
        <v>2344</v>
      </c>
      <c r="H1127" s="16" t="s">
        <v>765</v>
      </c>
      <c r="I1127" s="10">
        <v>77</v>
      </c>
      <c r="J1127" s="17" t="s">
        <v>790</v>
      </c>
      <c r="K1127" s="11">
        <v>9900000</v>
      </c>
      <c r="L1127" s="12">
        <v>45938</v>
      </c>
      <c r="M1127" s="18">
        <v>46098</v>
      </c>
      <c r="N1127" s="18">
        <v>46094</v>
      </c>
    </row>
    <row r="1128" spans="1:14" s="4" customFormat="1" ht="30" customHeight="1">
      <c r="A1128" s="1">
        <v>1126</v>
      </c>
      <c r="B1128" s="15">
        <v>2025</v>
      </c>
      <c r="C1128" s="10">
        <v>2025</v>
      </c>
      <c r="D1128" s="10" t="s">
        <v>405</v>
      </c>
      <c r="E1128" s="10" t="s">
        <v>406</v>
      </c>
      <c r="F1128" s="16" t="s">
        <v>2345</v>
      </c>
      <c r="G1128" s="16" t="s">
        <v>2346</v>
      </c>
      <c r="H1128" s="16" t="s">
        <v>734</v>
      </c>
      <c r="I1128" s="10">
        <v>77</v>
      </c>
      <c r="J1128" s="17" t="s">
        <v>790</v>
      </c>
      <c r="K1128" s="11">
        <v>9130000</v>
      </c>
      <c r="L1128" s="12">
        <v>45938</v>
      </c>
      <c r="M1128" s="18">
        <v>46098</v>
      </c>
      <c r="N1128" s="18">
        <v>46094</v>
      </c>
    </row>
    <row r="1129" spans="1:14" s="4" customFormat="1" ht="30" customHeight="1">
      <c r="A1129" s="1">
        <v>1127</v>
      </c>
      <c r="B1129" s="15">
        <v>2025</v>
      </c>
      <c r="C1129" s="10">
        <v>2025</v>
      </c>
      <c r="D1129" s="10" t="s">
        <v>405</v>
      </c>
      <c r="E1129" s="10" t="s">
        <v>406</v>
      </c>
      <c r="F1129" s="16" t="s">
        <v>2347</v>
      </c>
      <c r="G1129" s="16" t="s">
        <v>2348</v>
      </c>
      <c r="H1129" s="16" t="s">
        <v>734</v>
      </c>
      <c r="I1129" s="10">
        <v>77</v>
      </c>
      <c r="J1129" s="17" t="s">
        <v>790</v>
      </c>
      <c r="K1129" s="11">
        <v>2365000</v>
      </c>
      <c r="L1129" s="12">
        <v>45965</v>
      </c>
      <c r="M1129" s="18">
        <v>46112</v>
      </c>
      <c r="N1129" s="18">
        <v>46111</v>
      </c>
    </row>
    <row r="1130" spans="1:14" s="4" customFormat="1" ht="30" customHeight="1">
      <c r="A1130" s="1">
        <v>1128</v>
      </c>
      <c r="B1130" s="15">
        <v>2025</v>
      </c>
      <c r="C1130" s="10">
        <v>2025</v>
      </c>
      <c r="D1130" s="10" t="s">
        <v>405</v>
      </c>
      <c r="E1130" s="10" t="s">
        <v>406</v>
      </c>
      <c r="F1130" s="16" t="s">
        <v>2349</v>
      </c>
      <c r="G1130" s="16" t="s">
        <v>2346</v>
      </c>
      <c r="H1130" s="16" t="s">
        <v>2339</v>
      </c>
      <c r="I1130" s="10">
        <v>78</v>
      </c>
      <c r="J1130" s="17" t="s">
        <v>790</v>
      </c>
      <c r="K1130" s="11">
        <v>3575000</v>
      </c>
      <c r="L1130" s="12">
        <v>45961</v>
      </c>
      <c r="M1130" s="18">
        <v>46112</v>
      </c>
      <c r="N1130" s="18">
        <v>46104</v>
      </c>
    </row>
    <row r="1131" spans="1:14" s="4" customFormat="1" ht="30" customHeight="1">
      <c r="A1131" s="1">
        <v>1129</v>
      </c>
      <c r="B1131" s="15">
        <v>2025</v>
      </c>
      <c r="C1131" s="10">
        <v>2025</v>
      </c>
      <c r="D1131" s="10" t="s">
        <v>405</v>
      </c>
      <c r="E1131" s="10" t="s">
        <v>406</v>
      </c>
      <c r="F1131" s="16" t="s">
        <v>2350</v>
      </c>
      <c r="G1131" s="16" t="s">
        <v>777</v>
      </c>
      <c r="H1131" s="16" t="s">
        <v>758</v>
      </c>
      <c r="I1131" s="10">
        <v>78</v>
      </c>
      <c r="J1131" s="17" t="s">
        <v>790</v>
      </c>
      <c r="K1131" s="11">
        <v>1045000</v>
      </c>
      <c r="L1131" s="12">
        <v>46003</v>
      </c>
      <c r="M1131" s="18">
        <v>46104</v>
      </c>
      <c r="N1131" s="18">
        <v>46104</v>
      </c>
    </row>
    <row r="1132" spans="1:14" s="4" customFormat="1" ht="30" customHeight="1">
      <c r="A1132" s="1">
        <v>1130</v>
      </c>
      <c r="B1132" s="15">
        <v>2025</v>
      </c>
      <c r="C1132" s="10">
        <v>2025</v>
      </c>
      <c r="D1132" s="10" t="s">
        <v>405</v>
      </c>
      <c r="E1132" s="10" t="s">
        <v>406</v>
      </c>
      <c r="F1132" s="16" t="s">
        <v>2351</v>
      </c>
      <c r="G1132" s="16" t="s">
        <v>2352</v>
      </c>
      <c r="H1132" s="16" t="s">
        <v>706</v>
      </c>
      <c r="I1132" s="10">
        <v>79</v>
      </c>
      <c r="J1132" s="17" t="s">
        <v>790</v>
      </c>
      <c r="K1132" s="11">
        <v>2354000</v>
      </c>
      <c r="L1132" s="12">
        <v>46009</v>
      </c>
      <c r="M1132" s="18">
        <v>46112</v>
      </c>
      <c r="N1132" s="18">
        <v>46104</v>
      </c>
    </row>
    <row r="1133" spans="1:14" s="4" customFormat="1" ht="30" customHeight="1">
      <c r="A1133" s="1">
        <v>1131</v>
      </c>
      <c r="B1133" s="15">
        <v>2025</v>
      </c>
      <c r="C1133" s="10">
        <v>2025</v>
      </c>
      <c r="D1133" s="10" t="s">
        <v>405</v>
      </c>
      <c r="E1133" s="10" t="s">
        <v>406</v>
      </c>
      <c r="F1133" s="16" t="s">
        <v>2353</v>
      </c>
      <c r="G1133" s="16" t="s">
        <v>756</v>
      </c>
      <c r="H1133" s="16" t="s">
        <v>715</v>
      </c>
      <c r="I1133" s="10">
        <v>78</v>
      </c>
      <c r="J1133" s="17" t="s">
        <v>790</v>
      </c>
      <c r="K1133" s="11">
        <v>9350000</v>
      </c>
      <c r="L1133" s="12">
        <v>46043</v>
      </c>
      <c r="M1133" s="18">
        <v>46112</v>
      </c>
      <c r="N1133" s="18">
        <v>46108</v>
      </c>
    </row>
    <row r="1134" spans="1:14" ht="30" customHeight="1">
      <c r="A1134" s="1">
        <v>1132</v>
      </c>
      <c r="B1134" s="15">
        <v>2025</v>
      </c>
      <c r="C1134" s="10">
        <v>2025</v>
      </c>
      <c r="D1134" s="10" t="s">
        <v>695</v>
      </c>
      <c r="E1134" s="10" t="s">
        <v>754</v>
      </c>
      <c r="F1134" s="16" t="s">
        <v>2354</v>
      </c>
      <c r="G1134" s="16" t="s">
        <v>2355</v>
      </c>
      <c r="H1134" s="16" t="s">
        <v>715</v>
      </c>
      <c r="I1134" s="10">
        <v>75</v>
      </c>
      <c r="J1134" s="17" t="s">
        <v>790</v>
      </c>
      <c r="K1134" s="11">
        <v>9295000</v>
      </c>
      <c r="L1134" s="12">
        <v>45896</v>
      </c>
      <c r="M1134" s="18">
        <v>46037</v>
      </c>
      <c r="N1134" s="18">
        <v>46031</v>
      </c>
    </row>
    <row r="1135" spans="1:14" ht="30" customHeight="1">
      <c r="A1135" s="1">
        <v>1133</v>
      </c>
      <c r="B1135" s="15">
        <v>2025</v>
      </c>
      <c r="C1135" s="10">
        <v>2025</v>
      </c>
      <c r="D1135" s="10" t="s">
        <v>695</v>
      </c>
      <c r="E1135" s="10" t="s">
        <v>754</v>
      </c>
      <c r="F1135" s="16" t="s">
        <v>2356</v>
      </c>
      <c r="G1135" s="16" t="s">
        <v>2357</v>
      </c>
      <c r="H1135" s="16" t="s">
        <v>2358</v>
      </c>
      <c r="I1135" s="10">
        <v>74</v>
      </c>
      <c r="J1135" s="17" t="s">
        <v>790</v>
      </c>
      <c r="K1135" s="11">
        <v>12320000</v>
      </c>
      <c r="L1135" s="12">
        <v>45877</v>
      </c>
      <c r="M1135" s="18">
        <v>46108</v>
      </c>
      <c r="N1135" s="18">
        <v>46108</v>
      </c>
    </row>
    <row r="1136" spans="1:14" ht="30" customHeight="1">
      <c r="A1136" s="1">
        <v>1134</v>
      </c>
      <c r="B1136" s="15">
        <v>2025</v>
      </c>
      <c r="C1136" s="10">
        <v>2025</v>
      </c>
      <c r="D1136" s="10" t="s">
        <v>695</v>
      </c>
      <c r="E1136" s="10" t="s">
        <v>754</v>
      </c>
      <c r="F1136" s="16" t="s">
        <v>2359</v>
      </c>
      <c r="G1136" s="16" t="s">
        <v>2360</v>
      </c>
      <c r="H1136" s="16" t="s">
        <v>734</v>
      </c>
      <c r="I1136" s="10">
        <v>77</v>
      </c>
      <c r="J1136" s="17" t="s">
        <v>790</v>
      </c>
      <c r="K1136" s="11">
        <v>18480000</v>
      </c>
      <c r="L1136" s="12">
        <v>45853</v>
      </c>
      <c r="M1136" s="18">
        <v>46052</v>
      </c>
      <c r="N1136" s="18">
        <v>46051</v>
      </c>
    </row>
    <row r="1137" spans="1:14" ht="30" customHeight="1">
      <c r="A1137" s="1">
        <v>1135</v>
      </c>
      <c r="B1137" s="15">
        <v>2025</v>
      </c>
      <c r="C1137" s="10">
        <v>2025</v>
      </c>
      <c r="D1137" s="10" t="s">
        <v>695</v>
      </c>
      <c r="E1137" s="10" t="s">
        <v>2361</v>
      </c>
      <c r="F1137" s="16" t="s">
        <v>2362</v>
      </c>
      <c r="G1137" s="16" t="s">
        <v>2363</v>
      </c>
      <c r="H1137" s="16" t="s">
        <v>705</v>
      </c>
      <c r="I1137" s="10">
        <v>78</v>
      </c>
      <c r="J1137" s="17" t="s">
        <v>790</v>
      </c>
      <c r="K1137" s="11">
        <v>3278000</v>
      </c>
      <c r="L1137" s="12">
        <v>46066</v>
      </c>
      <c r="M1137" s="18">
        <v>46112</v>
      </c>
      <c r="N1137" s="18">
        <v>46112</v>
      </c>
    </row>
    <row r="1138" spans="1:14" ht="30" customHeight="1">
      <c r="A1138" s="1">
        <v>1136</v>
      </c>
      <c r="B1138" s="15">
        <v>2025</v>
      </c>
      <c r="C1138" s="10">
        <v>2025</v>
      </c>
      <c r="D1138" s="10" t="s">
        <v>695</v>
      </c>
      <c r="E1138" s="10" t="s">
        <v>2364</v>
      </c>
      <c r="F1138" s="16" t="s">
        <v>2365</v>
      </c>
      <c r="G1138" s="16" t="s">
        <v>2366</v>
      </c>
      <c r="H1138" s="16" t="s">
        <v>741</v>
      </c>
      <c r="I1138" s="10">
        <v>73</v>
      </c>
      <c r="J1138" s="17" t="s">
        <v>790</v>
      </c>
      <c r="K1138" s="11">
        <v>2475000</v>
      </c>
      <c r="L1138" s="12">
        <v>45862</v>
      </c>
      <c r="M1138" s="18">
        <v>46052</v>
      </c>
      <c r="N1138" s="18">
        <v>46048</v>
      </c>
    </row>
    <row r="1139" spans="1:14" ht="30" customHeight="1">
      <c r="A1139" s="1">
        <v>1137</v>
      </c>
      <c r="B1139" s="15">
        <v>2025</v>
      </c>
      <c r="C1139" s="10">
        <v>2025</v>
      </c>
      <c r="D1139" s="10" t="s">
        <v>364</v>
      </c>
      <c r="E1139" s="10" t="s">
        <v>378</v>
      </c>
      <c r="F1139" s="16" t="s">
        <v>2367</v>
      </c>
      <c r="G1139" s="16" t="s">
        <v>2368</v>
      </c>
      <c r="H1139" s="16" t="s">
        <v>495</v>
      </c>
      <c r="I1139" s="10">
        <v>73</v>
      </c>
      <c r="J1139" s="1" t="s">
        <v>407</v>
      </c>
      <c r="K1139" s="11">
        <v>13354000</v>
      </c>
      <c r="L1139" s="12">
        <v>45845</v>
      </c>
      <c r="M1139" s="18">
        <v>46017</v>
      </c>
      <c r="N1139" s="18">
        <v>46014</v>
      </c>
    </row>
    <row r="1140" spans="1:14" ht="30" customHeight="1">
      <c r="A1140" s="1">
        <v>1138</v>
      </c>
      <c r="B1140" s="15">
        <v>2025</v>
      </c>
      <c r="C1140" s="10">
        <v>2025</v>
      </c>
      <c r="D1140" s="10" t="s">
        <v>364</v>
      </c>
      <c r="E1140" s="10" t="s">
        <v>378</v>
      </c>
      <c r="F1140" s="16" t="s">
        <v>2369</v>
      </c>
      <c r="G1140" s="16" t="s">
        <v>2370</v>
      </c>
      <c r="H1140" s="16" t="s">
        <v>765</v>
      </c>
      <c r="I1140" s="10">
        <v>77</v>
      </c>
      <c r="J1140" s="17" t="s">
        <v>790</v>
      </c>
      <c r="K1140" s="11">
        <v>4867500</v>
      </c>
      <c r="L1140" s="12">
        <v>45947</v>
      </c>
      <c r="M1140" s="18">
        <v>46108</v>
      </c>
      <c r="N1140" s="18">
        <v>46106</v>
      </c>
    </row>
    <row r="1141" spans="1:14" ht="30" customHeight="1">
      <c r="A1141" s="1">
        <v>1139</v>
      </c>
      <c r="B1141" s="15">
        <v>2025</v>
      </c>
      <c r="C1141" s="10">
        <v>2025</v>
      </c>
      <c r="D1141" s="10" t="s">
        <v>364</v>
      </c>
      <c r="E1141" s="10" t="s">
        <v>378</v>
      </c>
      <c r="F1141" s="16" t="s">
        <v>380</v>
      </c>
      <c r="G1141" s="16" t="s">
        <v>379</v>
      </c>
      <c r="H1141" s="16" t="s">
        <v>103</v>
      </c>
      <c r="I1141" s="10">
        <v>77</v>
      </c>
      <c r="J1141" s="1" t="s">
        <v>407</v>
      </c>
      <c r="K1141" s="11">
        <v>10777800</v>
      </c>
      <c r="L1141" s="12">
        <v>45971</v>
      </c>
      <c r="M1141" s="18">
        <v>46108</v>
      </c>
      <c r="N1141" s="18">
        <v>46106</v>
      </c>
    </row>
    <row r="1142" spans="1:14" ht="30" customHeight="1">
      <c r="A1142" s="1">
        <v>1140</v>
      </c>
      <c r="B1142" s="15">
        <v>2025</v>
      </c>
      <c r="C1142" s="10">
        <v>2025</v>
      </c>
      <c r="D1142" s="10" t="s">
        <v>364</v>
      </c>
      <c r="E1142" s="10" t="s">
        <v>378</v>
      </c>
      <c r="F1142" s="16" t="s">
        <v>2548</v>
      </c>
      <c r="G1142" s="16" t="s">
        <v>2549</v>
      </c>
      <c r="H1142" s="16" t="s">
        <v>103</v>
      </c>
      <c r="I1142" s="10">
        <v>81</v>
      </c>
      <c r="J1142" s="1" t="s">
        <v>407</v>
      </c>
      <c r="K1142" s="11">
        <v>17818900</v>
      </c>
      <c r="L1142" s="12">
        <v>45845</v>
      </c>
      <c r="M1142" s="18">
        <v>46017</v>
      </c>
      <c r="N1142" s="18">
        <v>46017</v>
      </c>
    </row>
    <row r="1143" spans="1:14" ht="30" customHeight="1">
      <c r="A1143" s="1">
        <v>1141</v>
      </c>
      <c r="B1143" s="15">
        <v>2025</v>
      </c>
      <c r="C1143" s="10">
        <v>2024</v>
      </c>
      <c r="D1143" s="10" t="s">
        <v>364</v>
      </c>
      <c r="E1143" s="10" t="s">
        <v>365</v>
      </c>
      <c r="F1143" s="16" t="s">
        <v>2371</v>
      </c>
      <c r="G1143" s="16" t="s">
        <v>595</v>
      </c>
      <c r="H1143" s="16" t="s">
        <v>62</v>
      </c>
      <c r="I1143" s="10">
        <v>78</v>
      </c>
      <c r="J1143" s="17" t="s">
        <v>17</v>
      </c>
      <c r="K1143" s="11">
        <v>17916800</v>
      </c>
      <c r="L1143" s="12">
        <v>45532</v>
      </c>
      <c r="M1143" s="18">
        <v>45838</v>
      </c>
      <c r="N1143" s="18">
        <v>45828</v>
      </c>
    </row>
    <row r="1144" spans="1:14" ht="30" customHeight="1">
      <c r="A1144" s="1">
        <v>1142</v>
      </c>
      <c r="B1144" s="15">
        <v>2025</v>
      </c>
      <c r="C1144" s="10">
        <v>2024</v>
      </c>
      <c r="D1144" s="10" t="s">
        <v>364</v>
      </c>
      <c r="E1144" s="10" t="s">
        <v>365</v>
      </c>
      <c r="F1144" s="16" t="s">
        <v>2372</v>
      </c>
      <c r="G1144" s="16" t="s">
        <v>595</v>
      </c>
      <c r="H1144" s="16" t="s">
        <v>141</v>
      </c>
      <c r="I1144" s="10">
        <v>72</v>
      </c>
      <c r="J1144" s="1" t="s">
        <v>407</v>
      </c>
      <c r="K1144" s="11">
        <v>7802300</v>
      </c>
      <c r="L1144" s="12">
        <v>45614</v>
      </c>
      <c r="M1144" s="18">
        <v>45835</v>
      </c>
      <c r="N1144" s="18">
        <v>45831</v>
      </c>
    </row>
    <row r="1145" spans="1:14" ht="30" customHeight="1">
      <c r="A1145" s="1">
        <v>1143</v>
      </c>
      <c r="B1145" s="15">
        <v>2025</v>
      </c>
      <c r="C1145" s="10">
        <v>2025</v>
      </c>
      <c r="D1145" s="10" t="s">
        <v>364</v>
      </c>
      <c r="E1145" s="10" t="s">
        <v>365</v>
      </c>
      <c r="F1145" s="16" t="s">
        <v>2373</v>
      </c>
      <c r="G1145" s="16" t="s">
        <v>366</v>
      </c>
      <c r="H1145" s="16" t="s">
        <v>523</v>
      </c>
      <c r="I1145" s="10">
        <v>80</v>
      </c>
      <c r="J1145" s="17" t="s">
        <v>17</v>
      </c>
      <c r="K1145" s="11">
        <v>9137700</v>
      </c>
      <c r="L1145" s="12">
        <v>45833</v>
      </c>
      <c r="M1145" s="18">
        <v>46052</v>
      </c>
      <c r="N1145" s="18">
        <v>46044</v>
      </c>
    </row>
    <row r="1146" spans="1:14" ht="30" customHeight="1">
      <c r="A1146" s="1">
        <v>1144</v>
      </c>
      <c r="B1146" s="15">
        <v>2025</v>
      </c>
      <c r="C1146" s="10">
        <v>2025</v>
      </c>
      <c r="D1146" s="10" t="s">
        <v>364</v>
      </c>
      <c r="E1146" s="10" t="s">
        <v>365</v>
      </c>
      <c r="F1146" s="16" t="s">
        <v>2374</v>
      </c>
      <c r="G1146" s="16" t="s">
        <v>366</v>
      </c>
      <c r="H1146" s="16" t="s">
        <v>175</v>
      </c>
      <c r="I1146" s="10">
        <v>82</v>
      </c>
      <c r="J1146" s="17" t="s">
        <v>17</v>
      </c>
      <c r="K1146" s="11">
        <v>17684700</v>
      </c>
      <c r="L1146" s="12">
        <v>45947</v>
      </c>
      <c r="M1146" s="18">
        <v>46112</v>
      </c>
      <c r="N1146" s="18">
        <v>46108</v>
      </c>
    </row>
    <row r="1147" spans="1:14" ht="30" customHeight="1">
      <c r="A1147" s="1">
        <v>1145</v>
      </c>
      <c r="B1147" s="15">
        <v>2025</v>
      </c>
      <c r="C1147" s="10">
        <v>2025</v>
      </c>
      <c r="D1147" s="10" t="s">
        <v>364</v>
      </c>
      <c r="E1147" s="10" t="s">
        <v>365</v>
      </c>
      <c r="F1147" s="16" t="s">
        <v>2375</v>
      </c>
      <c r="G1147" s="16" t="s">
        <v>596</v>
      </c>
      <c r="H1147" s="16" t="s">
        <v>354</v>
      </c>
      <c r="I1147" s="10">
        <v>79</v>
      </c>
      <c r="J1147" s="17" t="s">
        <v>28</v>
      </c>
      <c r="K1147" s="11">
        <v>7835300</v>
      </c>
      <c r="L1147" s="12">
        <v>45951</v>
      </c>
      <c r="M1147" s="18">
        <v>46037</v>
      </c>
      <c r="N1147" s="18">
        <v>46035</v>
      </c>
    </row>
    <row r="1148" spans="1:14" ht="30" customHeight="1">
      <c r="A1148" s="1">
        <v>1146</v>
      </c>
      <c r="B1148" s="15">
        <v>2025</v>
      </c>
      <c r="C1148" s="10">
        <v>2025</v>
      </c>
      <c r="D1148" s="10" t="s">
        <v>364</v>
      </c>
      <c r="E1148" s="10" t="s">
        <v>367</v>
      </c>
      <c r="F1148" s="16" t="s">
        <v>2376</v>
      </c>
      <c r="G1148" s="16" t="s">
        <v>682</v>
      </c>
      <c r="H1148" s="16" t="s">
        <v>106</v>
      </c>
      <c r="I1148" s="10">
        <v>78</v>
      </c>
      <c r="J1148" s="1" t="s">
        <v>407</v>
      </c>
      <c r="K1148" s="11">
        <v>7714300</v>
      </c>
      <c r="L1148" s="12">
        <v>45824</v>
      </c>
      <c r="M1148" s="18">
        <v>46052</v>
      </c>
      <c r="N1148" s="18">
        <v>46044</v>
      </c>
    </row>
    <row r="1149" spans="1:14" ht="30" customHeight="1">
      <c r="A1149" s="1">
        <v>1147</v>
      </c>
      <c r="B1149" s="15">
        <v>2025</v>
      </c>
      <c r="C1149" s="10">
        <v>2025</v>
      </c>
      <c r="D1149" s="10" t="s">
        <v>364</v>
      </c>
      <c r="E1149" s="10" t="s">
        <v>367</v>
      </c>
      <c r="F1149" s="16" t="s">
        <v>2377</v>
      </c>
      <c r="G1149" s="16" t="s">
        <v>368</v>
      </c>
      <c r="H1149" s="16" t="s">
        <v>156</v>
      </c>
      <c r="I1149" s="10">
        <v>79</v>
      </c>
      <c r="J1149" s="1" t="s">
        <v>407</v>
      </c>
      <c r="K1149" s="11">
        <v>16045700</v>
      </c>
      <c r="L1149" s="12">
        <v>45838</v>
      </c>
      <c r="M1149" s="18">
        <v>46066</v>
      </c>
      <c r="N1149" s="18">
        <v>46063</v>
      </c>
    </row>
    <row r="1150" spans="1:14" ht="30" customHeight="1">
      <c r="A1150" s="1">
        <v>1148</v>
      </c>
      <c r="B1150" s="15">
        <v>2025</v>
      </c>
      <c r="C1150" s="10">
        <v>2025</v>
      </c>
      <c r="D1150" s="10" t="s">
        <v>364</v>
      </c>
      <c r="E1150" s="10" t="s">
        <v>367</v>
      </c>
      <c r="F1150" s="16" t="s">
        <v>2378</v>
      </c>
      <c r="G1150" s="16" t="s">
        <v>2379</v>
      </c>
      <c r="H1150" s="16" t="s">
        <v>122</v>
      </c>
      <c r="I1150" s="10">
        <v>74</v>
      </c>
      <c r="J1150" s="1" t="s">
        <v>407</v>
      </c>
      <c r="K1150" s="11">
        <v>8894600</v>
      </c>
      <c r="L1150" s="12">
        <v>45912</v>
      </c>
      <c r="M1150" s="18">
        <v>46100</v>
      </c>
      <c r="N1150" s="18">
        <v>46094</v>
      </c>
    </row>
    <row r="1151" spans="1:14" ht="30" customHeight="1">
      <c r="A1151" s="1">
        <v>1149</v>
      </c>
      <c r="B1151" s="15">
        <v>2025</v>
      </c>
      <c r="C1151" s="10">
        <v>2025</v>
      </c>
      <c r="D1151" s="10" t="s">
        <v>364</v>
      </c>
      <c r="E1151" s="10" t="s">
        <v>367</v>
      </c>
      <c r="F1151" s="16" t="s">
        <v>2380</v>
      </c>
      <c r="G1151" s="16" t="s">
        <v>2381</v>
      </c>
      <c r="H1151" s="16" t="s">
        <v>106</v>
      </c>
      <c r="I1151" s="10">
        <v>77</v>
      </c>
      <c r="J1151" s="1" t="s">
        <v>407</v>
      </c>
      <c r="K1151" s="11">
        <v>7040000</v>
      </c>
      <c r="L1151" s="12">
        <v>45947</v>
      </c>
      <c r="M1151" s="18">
        <v>46100</v>
      </c>
      <c r="N1151" s="18">
        <v>46092</v>
      </c>
    </row>
    <row r="1152" spans="1:14" ht="30" customHeight="1">
      <c r="A1152" s="1">
        <v>1150</v>
      </c>
      <c r="B1152" s="15">
        <v>2025</v>
      </c>
      <c r="C1152" s="10">
        <v>2024</v>
      </c>
      <c r="D1152" s="10" t="s">
        <v>364</v>
      </c>
      <c r="E1152" s="10" t="s">
        <v>370</v>
      </c>
      <c r="F1152" s="16" t="s">
        <v>2382</v>
      </c>
      <c r="G1152" s="16" t="s">
        <v>371</v>
      </c>
      <c r="H1152" s="16" t="s">
        <v>156</v>
      </c>
      <c r="I1152" s="10">
        <v>81</v>
      </c>
      <c r="J1152" s="1" t="s">
        <v>407</v>
      </c>
      <c r="K1152" s="11">
        <v>16599000</v>
      </c>
      <c r="L1152" s="12">
        <v>45716</v>
      </c>
      <c r="M1152" s="18">
        <v>46108</v>
      </c>
      <c r="N1152" s="18">
        <v>46098</v>
      </c>
    </row>
    <row r="1153" spans="1:14" ht="30" customHeight="1">
      <c r="A1153" s="1">
        <v>1151</v>
      </c>
      <c r="B1153" s="15">
        <v>2025</v>
      </c>
      <c r="C1153" s="10">
        <v>2022</v>
      </c>
      <c r="D1153" s="10" t="s">
        <v>364</v>
      </c>
      <c r="E1153" s="10" t="s">
        <v>372</v>
      </c>
      <c r="F1153" s="16" t="s">
        <v>2383</v>
      </c>
      <c r="G1153" s="16" t="s">
        <v>377</v>
      </c>
      <c r="H1153" s="16" t="s">
        <v>374</v>
      </c>
      <c r="I1153" s="10">
        <v>70</v>
      </c>
      <c r="J1153" s="1" t="s">
        <v>407</v>
      </c>
      <c r="K1153" s="11">
        <v>674679500</v>
      </c>
      <c r="L1153" s="12">
        <v>44740</v>
      </c>
      <c r="M1153" s="18">
        <v>46112</v>
      </c>
      <c r="N1153" s="18">
        <v>46100</v>
      </c>
    </row>
    <row r="1154" spans="1:14" ht="30" customHeight="1">
      <c r="A1154" s="1">
        <v>1152</v>
      </c>
      <c r="B1154" s="15">
        <v>2025</v>
      </c>
      <c r="C1154" s="10">
        <v>2024</v>
      </c>
      <c r="D1154" s="10" t="s">
        <v>364</v>
      </c>
      <c r="E1154" s="10" t="s">
        <v>372</v>
      </c>
      <c r="F1154" s="16" t="s">
        <v>2384</v>
      </c>
      <c r="G1154" s="16" t="s">
        <v>683</v>
      </c>
      <c r="H1154" s="16" t="s">
        <v>107</v>
      </c>
      <c r="I1154" s="10">
        <v>82</v>
      </c>
      <c r="J1154" s="1" t="s">
        <v>407</v>
      </c>
      <c r="K1154" s="11">
        <v>70730000</v>
      </c>
      <c r="L1154" s="12">
        <v>45636</v>
      </c>
      <c r="M1154" s="18">
        <v>46106</v>
      </c>
      <c r="N1154" s="18">
        <v>46100</v>
      </c>
    </row>
    <row r="1155" spans="1:14" ht="30" customHeight="1">
      <c r="A1155" s="1">
        <v>1153</v>
      </c>
      <c r="B1155" s="15">
        <v>2025</v>
      </c>
      <c r="C1155" s="10">
        <v>2024</v>
      </c>
      <c r="D1155" s="10" t="s">
        <v>364</v>
      </c>
      <c r="E1155" s="10" t="s">
        <v>372</v>
      </c>
      <c r="F1155" s="16" t="s">
        <v>2385</v>
      </c>
      <c r="G1155" s="16" t="s">
        <v>368</v>
      </c>
      <c r="H1155" s="16" t="s">
        <v>581</v>
      </c>
      <c r="I1155" s="10">
        <v>77</v>
      </c>
      <c r="J1155" s="1" t="s">
        <v>407</v>
      </c>
      <c r="K1155" s="11">
        <v>32049600</v>
      </c>
      <c r="L1155" s="12">
        <v>45742</v>
      </c>
      <c r="M1155" s="18">
        <v>46106</v>
      </c>
      <c r="N1155" s="18">
        <v>46100</v>
      </c>
    </row>
    <row r="1156" spans="1:14" ht="30" customHeight="1">
      <c r="A1156" s="1">
        <v>1154</v>
      </c>
      <c r="B1156" s="15">
        <v>2025</v>
      </c>
      <c r="C1156" s="10">
        <v>2025</v>
      </c>
      <c r="D1156" s="10" t="s">
        <v>364</v>
      </c>
      <c r="E1156" s="10" t="s">
        <v>372</v>
      </c>
      <c r="F1156" s="16" t="s">
        <v>2386</v>
      </c>
      <c r="G1156" s="16" t="s">
        <v>2387</v>
      </c>
      <c r="H1156" s="16" t="s">
        <v>736</v>
      </c>
      <c r="I1156" s="10">
        <v>78</v>
      </c>
      <c r="J1156" s="17" t="s">
        <v>790</v>
      </c>
      <c r="K1156" s="11">
        <v>5874000</v>
      </c>
      <c r="L1156" s="12">
        <v>45786</v>
      </c>
      <c r="M1156" s="18">
        <v>45961</v>
      </c>
      <c r="N1156" s="18">
        <v>45950</v>
      </c>
    </row>
    <row r="1157" spans="1:14" ht="30" customHeight="1">
      <c r="A1157" s="1">
        <v>1155</v>
      </c>
      <c r="B1157" s="15">
        <v>2025</v>
      </c>
      <c r="C1157" s="10">
        <v>2025</v>
      </c>
      <c r="D1157" s="10" t="s">
        <v>364</v>
      </c>
      <c r="E1157" s="10" t="s">
        <v>372</v>
      </c>
      <c r="F1157" s="16" t="s">
        <v>2388</v>
      </c>
      <c r="G1157" s="16" t="s">
        <v>368</v>
      </c>
      <c r="H1157" s="16" t="s">
        <v>22</v>
      </c>
      <c r="I1157" s="10">
        <v>79</v>
      </c>
      <c r="J1157" s="17" t="s">
        <v>17</v>
      </c>
      <c r="K1157" s="11">
        <v>11050600</v>
      </c>
      <c r="L1157" s="12">
        <v>45814</v>
      </c>
      <c r="M1157" s="18">
        <v>45961</v>
      </c>
      <c r="N1157" s="18">
        <v>45947</v>
      </c>
    </row>
    <row r="1158" spans="1:14" ht="30" customHeight="1">
      <c r="A1158" s="1">
        <v>1156</v>
      </c>
      <c r="B1158" s="15">
        <v>2025</v>
      </c>
      <c r="C1158" s="10">
        <v>2025</v>
      </c>
      <c r="D1158" s="10" t="s">
        <v>364</v>
      </c>
      <c r="E1158" s="10" t="s">
        <v>372</v>
      </c>
      <c r="F1158" s="16" t="s">
        <v>2389</v>
      </c>
      <c r="G1158" s="16" t="s">
        <v>2390</v>
      </c>
      <c r="H1158" s="16" t="s">
        <v>141</v>
      </c>
      <c r="I1158" s="10">
        <v>79</v>
      </c>
      <c r="J1158" s="1" t="s">
        <v>407</v>
      </c>
      <c r="K1158" s="11">
        <v>39492200</v>
      </c>
      <c r="L1158" s="12">
        <v>45884</v>
      </c>
      <c r="M1158" s="18">
        <v>46108</v>
      </c>
      <c r="N1158" s="18">
        <v>46104</v>
      </c>
    </row>
    <row r="1159" spans="1:14" ht="30" customHeight="1">
      <c r="A1159" s="1">
        <v>1157</v>
      </c>
      <c r="B1159" s="15">
        <v>2025</v>
      </c>
      <c r="C1159" s="10">
        <v>2025</v>
      </c>
      <c r="D1159" s="10" t="s">
        <v>364</v>
      </c>
      <c r="E1159" s="10" t="s">
        <v>372</v>
      </c>
      <c r="F1159" s="16" t="s">
        <v>2391</v>
      </c>
      <c r="G1159" s="16" t="s">
        <v>2392</v>
      </c>
      <c r="H1159" s="16" t="s">
        <v>519</v>
      </c>
      <c r="I1159" s="10">
        <v>76</v>
      </c>
      <c r="J1159" s="17" t="s">
        <v>17</v>
      </c>
      <c r="K1159" s="11">
        <v>5847600</v>
      </c>
      <c r="L1159" s="12">
        <v>45869</v>
      </c>
      <c r="M1159" s="18">
        <v>45989</v>
      </c>
      <c r="N1159" s="18">
        <v>45975</v>
      </c>
    </row>
    <row r="1160" spans="1:14" ht="30" customHeight="1">
      <c r="A1160" s="1">
        <v>1158</v>
      </c>
      <c r="B1160" s="15">
        <v>2025</v>
      </c>
      <c r="C1160" s="10">
        <v>2025</v>
      </c>
      <c r="D1160" s="10" t="s">
        <v>364</v>
      </c>
      <c r="E1160" s="10" t="s">
        <v>372</v>
      </c>
      <c r="F1160" s="16" t="s">
        <v>2393</v>
      </c>
      <c r="G1160" s="16" t="s">
        <v>2394</v>
      </c>
      <c r="H1160" s="16" t="s">
        <v>287</v>
      </c>
      <c r="I1160" s="10">
        <v>80</v>
      </c>
      <c r="J1160" s="17" t="s">
        <v>28</v>
      </c>
      <c r="K1160" s="11">
        <v>17003800</v>
      </c>
      <c r="L1160" s="12">
        <v>45869</v>
      </c>
      <c r="M1160" s="18">
        <v>46106</v>
      </c>
      <c r="N1160" s="18">
        <v>46100</v>
      </c>
    </row>
    <row r="1161" spans="1:14" ht="30" customHeight="1">
      <c r="A1161" s="1">
        <v>1159</v>
      </c>
      <c r="B1161" s="15">
        <v>2025</v>
      </c>
      <c r="C1161" s="10">
        <v>2025</v>
      </c>
      <c r="D1161" s="10" t="s">
        <v>364</v>
      </c>
      <c r="E1161" s="10" t="s">
        <v>372</v>
      </c>
      <c r="F1161" s="16" t="s">
        <v>2395</v>
      </c>
      <c r="G1161" s="16" t="s">
        <v>2396</v>
      </c>
      <c r="H1161" s="16" t="s">
        <v>265</v>
      </c>
      <c r="I1161" s="10">
        <v>80</v>
      </c>
      <c r="J1161" s="17" t="s">
        <v>28</v>
      </c>
      <c r="K1161" s="11">
        <v>11476300</v>
      </c>
      <c r="L1161" s="12">
        <v>45869</v>
      </c>
      <c r="M1161" s="18">
        <v>46108</v>
      </c>
      <c r="N1161" s="18">
        <v>46099</v>
      </c>
    </row>
    <row r="1162" spans="1:14" ht="30" customHeight="1">
      <c r="A1162" s="1">
        <v>1160</v>
      </c>
      <c r="B1162" s="15">
        <v>2025</v>
      </c>
      <c r="C1162" s="10">
        <v>2025</v>
      </c>
      <c r="D1162" s="10" t="s">
        <v>364</v>
      </c>
      <c r="E1162" s="10" t="s">
        <v>372</v>
      </c>
      <c r="F1162" s="16" t="s">
        <v>2397</v>
      </c>
      <c r="G1162" s="16" t="s">
        <v>2390</v>
      </c>
      <c r="H1162" s="16" t="s">
        <v>69</v>
      </c>
      <c r="I1162" s="10">
        <v>79</v>
      </c>
      <c r="J1162" s="17" t="s">
        <v>28</v>
      </c>
      <c r="K1162" s="11">
        <v>15854300</v>
      </c>
      <c r="L1162" s="12">
        <v>45869</v>
      </c>
      <c r="M1162" s="18">
        <v>46073</v>
      </c>
      <c r="N1162" s="18">
        <v>46062</v>
      </c>
    </row>
    <row r="1163" spans="1:14" ht="30" customHeight="1">
      <c r="A1163" s="1">
        <v>1161</v>
      </c>
      <c r="B1163" s="15">
        <v>2025</v>
      </c>
      <c r="C1163" s="10">
        <v>2025</v>
      </c>
      <c r="D1163" s="10" t="s">
        <v>364</v>
      </c>
      <c r="E1163" s="10" t="s">
        <v>372</v>
      </c>
      <c r="F1163" s="16" t="s">
        <v>2398</v>
      </c>
      <c r="G1163" s="16" t="s">
        <v>494</v>
      </c>
      <c r="H1163" s="16" t="s">
        <v>101</v>
      </c>
      <c r="I1163" s="10">
        <v>84</v>
      </c>
      <c r="J1163" s="17" t="s">
        <v>17</v>
      </c>
      <c r="K1163" s="11">
        <v>6697900</v>
      </c>
      <c r="L1163" s="12">
        <v>45890</v>
      </c>
      <c r="M1163" s="18">
        <v>46017</v>
      </c>
      <c r="N1163" s="18">
        <v>46009</v>
      </c>
    </row>
    <row r="1164" spans="1:14" ht="30" customHeight="1">
      <c r="A1164" s="1">
        <v>1162</v>
      </c>
      <c r="B1164" s="15">
        <v>2025</v>
      </c>
      <c r="C1164" s="10">
        <v>2025</v>
      </c>
      <c r="D1164" s="10" t="s">
        <v>364</v>
      </c>
      <c r="E1164" s="10" t="s">
        <v>372</v>
      </c>
      <c r="F1164" s="16" t="s">
        <v>2399</v>
      </c>
      <c r="G1164" s="16" t="s">
        <v>494</v>
      </c>
      <c r="H1164" s="16" t="s">
        <v>390</v>
      </c>
      <c r="I1164" s="10">
        <v>80</v>
      </c>
      <c r="J1164" s="1" t="s">
        <v>407</v>
      </c>
      <c r="K1164" s="11">
        <v>6153400</v>
      </c>
      <c r="L1164" s="12">
        <v>45890</v>
      </c>
      <c r="M1164" s="18">
        <v>46059</v>
      </c>
      <c r="N1164" s="18">
        <v>46052</v>
      </c>
    </row>
    <row r="1165" spans="1:14" ht="30" customHeight="1">
      <c r="A1165" s="1">
        <v>1163</v>
      </c>
      <c r="B1165" s="15">
        <v>2025</v>
      </c>
      <c r="C1165" s="10">
        <v>2025</v>
      </c>
      <c r="D1165" s="10" t="s">
        <v>364</v>
      </c>
      <c r="E1165" s="10" t="s">
        <v>372</v>
      </c>
      <c r="F1165" s="16" t="s">
        <v>2400</v>
      </c>
      <c r="G1165" s="16" t="s">
        <v>685</v>
      </c>
      <c r="H1165" s="16" t="s">
        <v>24</v>
      </c>
      <c r="I1165" s="10">
        <v>81</v>
      </c>
      <c r="J1165" s="17" t="s">
        <v>17</v>
      </c>
      <c r="K1165" s="11">
        <v>16450500</v>
      </c>
      <c r="L1165" s="12">
        <v>45909</v>
      </c>
      <c r="M1165" s="18">
        <v>46108</v>
      </c>
      <c r="N1165" s="18">
        <v>46100</v>
      </c>
    </row>
    <row r="1166" spans="1:14" ht="30" customHeight="1">
      <c r="A1166" s="1">
        <v>1164</v>
      </c>
      <c r="B1166" s="15">
        <v>2025</v>
      </c>
      <c r="C1166" s="10">
        <v>2025</v>
      </c>
      <c r="D1166" s="10" t="s">
        <v>364</v>
      </c>
      <c r="E1166" s="10" t="s">
        <v>372</v>
      </c>
      <c r="F1166" s="16" t="s">
        <v>2401</v>
      </c>
      <c r="G1166" s="16" t="s">
        <v>2392</v>
      </c>
      <c r="H1166" s="16" t="s">
        <v>56</v>
      </c>
      <c r="I1166" s="10">
        <v>80</v>
      </c>
      <c r="J1166" s="17" t="s">
        <v>17</v>
      </c>
      <c r="K1166" s="11">
        <v>16264600</v>
      </c>
      <c r="L1166" s="12">
        <v>45909</v>
      </c>
      <c r="M1166" s="18">
        <v>46108</v>
      </c>
      <c r="N1166" s="18">
        <v>46104</v>
      </c>
    </row>
    <row r="1167" spans="1:14" ht="30" customHeight="1">
      <c r="A1167" s="1">
        <v>1165</v>
      </c>
      <c r="B1167" s="15">
        <v>2025</v>
      </c>
      <c r="C1167" s="10">
        <v>2025</v>
      </c>
      <c r="D1167" s="10" t="s">
        <v>364</v>
      </c>
      <c r="E1167" s="10" t="s">
        <v>372</v>
      </c>
      <c r="F1167" s="16" t="s">
        <v>2402</v>
      </c>
      <c r="G1167" s="16" t="s">
        <v>2390</v>
      </c>
      <c r="H1167" s="16" t="s">
        <v>217</v>
      </c>
      <c r="I1167" s="10">
        <v>80</v>
      </c>
      <c r="J1167" s="17" t="s">
        <v>17</v>
      </c>
      <c r="K1167" s="11">
        <v>13945800</v>
      </c>
      <c r="L1167" s="12">
        <v>45909</v>
      </c>
      <c r="M1167" s="18">
        <v>46108</v>
      </c>
      <c r="N1167" s="18">
        <v>46099</v>
      </c>
    </row>
    <row r="1168" spans="1:14" ht="30" customHeight="1">
      <c r="A1168" s="1">
        <v>1166</v>
      </c>
      <c r="B1168" s="15">
        <v>2025</v>
      </c>
      <c r="C1168" s="10">
        <v>2025</v>
      </c>
      <c r="D1168" s="10" t="s">
        <v>364</v>
      </c>
      <c r="E1168" s="10" t="s">
        <v>372</v>
      </c>
      <c r="F1168" s="16" t="s">
        <v>2403</v>
      </c>
      <c r="G1168" s="16" t="s">
        <v>2392</v>
      </c>
      <c r="H1168" s="16" t="s">
        <v>432</v>
      </c>
      <c r="I1168" s="10">
        <v>80</v>
      </c>
      <c r="J1168" s="17" t="s">
        <v>17</v>
      </c>
      <c r="K1168" s="11">
        <v>9562300</v>
      </c>
      <c r="L1168" s="12">
        <v>45909</v>
      </c>
      <c r="M1168" s="18">
        <v>46108</v>
      </c>
      <c r="N1168" s="18">
        <v>46099</v>
      </c>
    </row>
    <row r="1169" spans="1:14" ht="30" customHeight="1">
      <c r="A1169" s="1">
        <v>1167</v>
      </c>
      <c r="B1169" s="15">
        <v>2025</v>
      </c>
      <c r="C1169" s="10">
        <v>2025</v>
      </c>
      <c r="D1169" s="10" t="s">
        <v>364</v>
      </c>
      <c r="E1169" s="10" t="s">
        <v>372</v>
      </c>
      <c r="F1169" s="16" t="s">
        <v>2404</v>
      </c>
      <c r="G1169" s="16" t="s">
        <v>685</v>
      </c>
      <c r="H1169" s="16" t="s">
        <v>112</v>
      </c>
      <c r="I1169" s="10">
        <v>76</v>
      </c>
      <c r="J1169" s="1" t="s">
        <v>407</v>
      </c>
      <c r="K1169" s="11">
        <v>9252100</v>
      </c>
      <c r="L1169" s="12">
        <v>45944</v>
      </c>
      <c r="M1169" s="18">
        <v>46106</v>
      </c>
      <c r="N1169" s="18">
        <v>46105</v>
      </c>
    </row>
    <row r="1170" spans="1:14" ht="30" customHeight="1">
      <c r="A1170" s="1">
        <v>1168</v>
      </c>
      <c r="B1170" s="15">
        <v>2025</v>
      </c>
      <c r="C1170" s="10">
        <v>2025</v>
      </c>
      <c r="D1170" s="10" t="s">
        <v>364</v>
      </c>
      <c r="E1170" s="10" t="s">
        <v>372</v>
      </c>
      <c r="F1170" s="16" t="s">
        <v>2405</v>
      </c>
      <c r="G1170" s="16" t="s">
        <v>368</v>
      </c>
      <c r="H1170" s="16" t="s">
        <v>344</v>
      </c>
      <c r="I1170" s="10">
        <v>79</v>
      </c>
      <c r="J1170" s="17" t="s">
        <v>17</v>
      </c>
      <c r="K1170" s="11">
        <v>12949200</v>
      </c>
      <c r="L1170" s="12">
        <v>45972</v>
      </c>
      <c r="M1170" s="18">
        <v>46080</v>
      </c>
      <c r="N1170" s="18">
        <v>46077</v>
      </c>
    </row>
    <row r="1171" spans="1:14" ht="30" customHeight="1">
      <c r="A1171" s="1">
        <v>1169</v>
      </c>
      <c r="B1171" s="15">
        <v>2025</v>
      </c>
      <c r="C1171" s="10">
        <v>2025</v>
      </c>
      <c r="D1171" s="10" t="s">
        <v>364</v>
      </c>
      <c r="E1171" s="10" t="s">
        <v>372</v>
      </c>
      <c r="F1171" s="16" t="s">
        <v>2406</v>
      </c>
      <c r="G1171" s="16" t="s">
        <v>2407</v>
      </c>
      <c r="H1171" s="16" t="s">
        <v>69</v>
      </c>
      <c r="I1171" s="10">
        <v>79</v>
      </c>
      <c r="J1171" s="17" t="s">
        <v>28</v>
      </c>
      <c r="K1171" s="11">
        <v>11055000</v>
      </c>
      <c r="L1171" s="12">
        <v>45980</v>
      </c>
      <c r="M1171" s="18">
        <v>46080</v>
      </c>
      <c r="N1171" s="18">
        <v>46077</v>
      </c>
    </row>
    <row r="1172" spans="1:14" ht="30" customHeight="1">
      <c r="A1172" s="1">
        <v>1170</v>
      </c>
      <c r="B1172" s="15">
        <v>2025</v>
      </c>
      <c r="C1172" s="10">
        <v>2025</v>
      </c>
      <c r="D1172" s="10" t="s">
        <v>364</v>
      </c>
      <c r="E1172" s="10" t="s">
        <v>372</v>
      </c>
      <c r="F1172" s="16" t="s">
        <v>2408</v>
      </c>
      <c r="G1172" s="16" t="s">
        <v>368</v>
      </c>
      <c r="H1172" s="16" t="s">
        <v>127</v>
      </c>
      <c r="I1172" s="10">
        <v>80</v>
      </c>
      <c r="J1172" s="17" t="s">
        <v>28</v>
      </c>
      <c r="K1172" s="11">
        <v>12226500</v>
      </c>
      <c r="L1172" s="12">
        <v>45980</v>
      </c>
      <c r="M1172" s="18">
        <v>46080</v>
      </c>
      <c r="N1172" s="18">
        <v>46077</v>
      </c>
    </row>
    <row r="1173" spans="1:14" ht="30" customHeight="1">
      <c r="A1173" s="1">
        <v>1171</v>
      </c>
      <c r="B1173" s="15">
        <v>2025</v>
      </c>
      <c r="C1173" s="10">
        <v>2025</v>
      </c>
      <c r="D1173" s="10" t="s">
        <v>364</v>
      </c>
      <c r="E1173" s="10" t="s">
        <v>372</v>
      </c>
      <c r="F1173" s="16" t="s">
        <v>2409</v>
      </c>
      <c r="G1173" s="16" t="s">
        <v>2410</v>
      </c>
      <c r="H1173" s="16" t="s">
        <v>319</v>
      </c>
      <c r="I1173" s="10">
        <v>81</v>
      </c>
      <c r="J1173" s="17" t="s">
        <v>28</v>
      </c>
      <c r="K1173" s="11">
        <v>10732700</v>
      </c>
      <c r="L1173" s="12">
        <v>45980</v>
      </c>
      <c r="M1173" s="18">
        <v>46080</v>
      </c>
      <c r="N1173" s="18">
        <v>46077</v>
      </c>
    </row>
    <row r="1174" spans="1:14" ht="30" customHeight="1">
      <c r="A1174" s="1">
        <v>1172</v>
      </c>
      <c r="B1174" s="15">
        <v>2025</v>
      </c>
      <c r="C1174" s="10">
        <v>2025</v>
      </c>
      <c r="D1174" s="10" t="s">
        <v>364</v>
      </c>
      <c r="E1174" s="10" t="s">
        <v>372</v>
      </c>
      <c r="F1174" s="16" t="s">
        <v>2411</v>
      </c>
      <c r="G1174" s="16" t="s">
        <v>2412</v>
      </c>
      <c r="H1174" s="16" t="s">
        <v>125</v>
      </c>
      <c r="I1174" s="10">
        <v>80</v>
      </c>
      <c r="J1174" s="17" t="s">
        <v>28</v>
      </c>
      <c r="K1174" s="11">
        <v>11933900</v>
      </c>
      <c r="L1174" s="12">
        <v>45980</v>
      </c>
      <c r="M1174" s="18">
        <v>46080</v>
      </c>
      <c r="N1174" s="18">
        <v>46077</v>
      </c>
    </row>
    <row r="1175" spans="1:14" ht="30" customHeight="1">
      <c r="A1175" s="1">
        <v>1173</v>
      </c>
      <c r="B1175" s="15">
        <v>2025</v>
      </c>
      <c r="C1175" s="10">
        <v>2025</v>
      </c>
      <c r="D1175" s="10" t="s">
        <v>364</v>
      </c>
      <c r="E1175" s="10" t="s">
        <v>372</v>
      </c>
      <c r="F1175" s="16" t="s">
        <v>2413</v>
      </c>
      <c r="G1175" s="16" t="s">
        <v>2414</v>
      </c>
      <c r="H1175" s="16" t="s">
        <v>305</v>
      </c>
      <c r="I1175" s="10">
        <v>78</v>
      </c>
      <c r="J1175" s="17" t="s">
        <v>28</v>
      </c>
      <c r="K1175" s="11">
        <v>10923000</v>
      </c>
      <c r="L1175" s="12">
        <v>45980</v>
      </c>
      <c r="M1175" s="18">
        <v>46080</v>
      </c>
      <c r="N1175" s="18">
        <v>46077</v>
      </c>
    </row>
    <row r="1176" spans="1:14" ht="30" customHeight="1">
      <c r="A1176" s="1">
        <v>1174</v>
      </c>
      <c r="B1176" s="15">
        <v>2025</v>
      </c>
      <c r="C1176" s="10">
        <v>2024</v>
      </c>
      <c r="D1176" s="10" t="s">
        <v>381</v>
      </c>
      <c r="E1176" s="10" t="s">
        <v>383</v>
      </c>
      <c r="F1176" s="16" t="s">
        <v>2415</v>
      </c>
      <c r="G1176" s="16" t="s">
        <v>2416</v>
      </c>
      <c r="H1176" s="16" t="s">
        <v>120</v>
      </c>
      <c r="I1176" s="10">
        <v>80</v>
      </c>
      <c r="J1176" s="1" t="s">
        <v>407</v>
      </c>
      <c r="K1176" s="11">
        <v>15847700</v>
      </c>
      <c r="L1176" s="12">
        <v>45716</v>
      </c>
      <c r="M1176" s="18">
        <v>45898</v>
      </c>
      <c r="N1176" s="18">
        <v>45889</v>
      </c>
    </row>
    <row r="1177" spans="1:14" ht="30" customHeight="1">
      <c r="A1177" s="1">
        <v>1175</v>
      </c>
      <c r="B1177" s="15">
        <v>2025</v>
      </c>
      <c r="C1177" s="10">
        <v>2024</v>
      </c>
      <c r="D1177" s="10" t="s">
        <v>381</v>
      </c>
      <c r="E1177" s="10" t="s">
        <v>383</v>
      </c>
      <c r="F1177" s="16" t="s">
        <v>2417</v>
      </c>
      <c r="G1177" s="16" t="s">
        <v>599</v>
      </c>
      <c r="H1177" s="16" t="s">
        <v>147</v>
      </c>
      <c r="I1177" s="10">
        <v>77</v>
      </c>
      <c r="J1177" s="1" t="s">
        <v>407</v>
      </c>
      <c r="K1177" s="11">
        <v>14163600</v>
      </c>
      <c r="L1177" s="12">
        <v>45541</v>
      </c>
      <c r="M1177" s="18">
        <v>45784</v>
      </c>
      <c r="N1177" s="18">
        <v>45777</v>
      </c>
    </row>
    <row r="1178" spans="1:14" ht="30" customHeight="1">
      <c r="A1178" s="1">
        <v>1176</v>
      </c>
      <c r="B1178" s="15">
        <v>2025</v>
      </c>
      <c r="C1178" s="10">
        <v>2024</v>
      </c>
      <c r="D1178" s="10" t="s">
        <v>381</v>
      </c>
      <c r="E1178" s="10" t="s">
        <v>383</v>
      </c>
      <c r="F1178" s="16" t="s">
        <v>2418</v>
      </c>
      <c r="G1178" s="16" t="s">
        <v>597</v>
      </c>
      <c r="H1178" s="16" t="s">
        <v>369</v>
      </c>
      <c r="I1178" s="10">
        <v>81</v>
      </c>
      <c r="J1178" s="1" t="s">
        <v>407</v>
      </c>
      <c r="K1178" s="11">
        <v>14856600</v>
      </c>
      <c r="L1178" s="12">
        <v>45597</v>
      </c>
      <c r="M1178" s="18">
        <v>45989</v>
      </c>
      <c r="N1178" s="18">
        <v>45987</v>
      </c>
    </row>
    <row r="1179" spans="1:14" ht="30" customHeight="1">
      <c r="A1179" s="1">
        <v>1177</v>
      </c>
      <c r="B1179" s="15">
        <v>2025</v>
      </c>
      <c r="C1179" s="10">
        <v>2024</v>
      </c>
      <c r="D1179" s="10" t="s">
        <v>381</v>
      </c>
      <c r="E1179" s="10" t="s">
        <v>383</v>
      </c>
      <c r="F1179" s="16" t="s">
        <v>2419</v>
      </c>
      <c r="G1179" s="16" t="s">
        <v>600</v>
      </c>
      <c r="H1179" s="16" t="s">
        <v>107</v>
      </c>
      <c r="I1179" s="10">
        <v>79</v>
      </c>
      <c r="J1179" s="1" t="s">
        <v>407</v>
      </c>
      <c r="K1179" s="11">
        <v>24031700</v>
      </c>
      <c r="L1179" s="12">
        <v>45651</v>
      </c>
      <c r="M1179" s="18">
        <v>45930</v>
      </c>
      <c r="N1179" s="18">
        <v>45925</v>
      </c>
    </row>
    <row r="1180" spans="1:14" ht="30" customHeight="1">
      <c r="A1180" s="1">
        <v>1178</v>
      </c>
      <c r="B1180" s="15">
        <v>2025</v>
      </c>
      <c r="C1180" s="10">
        <v>2024</v>
      </c>
      <c r="D1180" s="10" t="s">
        <v>381</v>
      </c>
      <c r="E1180" s="10" t="s">
        <v>383</v>
      </c>
      <c r="F1180" s="16" t="s">
        <v>2420</v>
      </c>
      <c r="G1180" s="16" t="s">
        <v>599</v>
      </c>
      <c r="H1180" s="16" t="s">
        <v>90</v>
      </c>
      <c r="I1180" s="10">
        <v>78</v>
      </c>
      <c r="J1180" s="1" t="s">
        <v>407</v>
      </c>
      <c r="K1180" s="11">
        <v>23934900</v>
      </c>
      <c r="L1180" s="12">
        <v>45692</v>
      </c>
      <c r="M1180" s="18">
        <v>45930</v>
      </c>
      <c r="N1180" s="18">
        <v>45929</v>
      </c>
    </row>
    <row r="1181" spans="1:14" ht="30" customHeight="1">
      <c r="A1181" s="1">
        <v>1179</v>
      </c>
      <c r="B1181" s="15">
        <v>2025</v>
      </c>
      <c r="C1181" s="10">
        <v>2024</v>
      </c>
      <c r="D1181" s="10" t="s">
        <v>381</v>
      </c>
      <c r="E1181" s="10" t="s">
        <v>383</v>
      </c>
      <c r="F1181" s="16" t="s">
        <v>2421</v>
      </c>
      <c r="G1181" s="16" t="s">
        <v>2422</v>
      </c>
      <c r="H1181" s="16" t="s">
        <v>605</v>
      </c>
      <c r="I1181" s="10">
        <v>77</v>
      </c>
      <c r="J1181" s="1" t="s">
        <v>407</v>
      </c>
      <c r="K1181" s="11">
        <v>23991000</v>
      </c>
      <c r="L1181" s="12">
        <v>45692</v>
      </c>
      <c r="M1181" s="18">
        <v>46038</v>
      </c>
      <c r="N1181" s="18">
        <v>46031</v>
      </c>
    </row>
    <row r="1182" spans="1:14" ht="30" customHeight="1">
      <c r="A1182" s="1">
        <v>1180</v>
      </c>
      <c r="B1182" s="15">
        <v>2025</v>
      </c>
      <c r="C1182" s="10">
        <v>2024</v>
      </c>
      <c r="D1182" s="10" t="s">
        <v>381</v>
      </c>
      <c r="E1182" s="10" t="s">
        <v>383</v>
      </c>
      <c r="F1182" s="16" t="s">
        <v>2423</v>
      </c>
      <c r="G1182" s="16" t="s">
        <v>386</v>
      </c>
      <c r="H1182" s="16" t="s">
        <v>391</v>
      </c>
      <c r="I1182" s="10">
        <v>80</v>
      </c>
      <c r="J1182" s="1" t="s">
        <v>407</v>
      </c>
      <c r="K1182" s="11">
        <v>13267100</v>
      </c>
      <c r="L1182" s="12">
        <v>45720</v>
      </c>
      <c r="M1182" s="18">
        <v>45912</v>
      </c>
      <c r="N1182" s="18">
        <v>45911</v>
      </c>
    </row>
    <row r="1183" spans="1:14" ht="30" customHeight="1">
      <c r="A1183" s="1">
        <v>1181</v>
      </c>
      <c r="B1183" s="15">
        <v>2025</v>
      </c>
      <c r="C1183" s="10">
        <v>2024</v>
      </c>
      <c r="D1183" s="10" t="s">
        <v>381</v>
      </c>
      <c r="E1183" s="10" t="s">
        <v>383</v>
      </c>
      <c r="F1183" s="16" t="s">
        <v>2424</v>
      </c>
      <c r="G1183" s="16" t="s">
        <v>686</v>
      </c>
      <c r="H1183" s="16" t="s">
        <v>332</v>
      </c>
      <c r="I1183" s="10">
        <v>76</v>
      </c>
      <c r="J1183" s="1" t="s">
        <v>407</v>
      </c>
      <c r="K1183" s="11">
        <v>12278200</v>
      </c>
      <c r="L1183" s="12">
        <v>45747</v>
      </c>
      <c r="M1183" s="18">
        <v>45930</v>
      </c>
      <c r="N1183" s="18">
        <v>45924</v>
      </c>
    </row>
    <row r="1184" spans="1:14" ht="30" customHeight="1">
      <c r="A1184" s="1">
        <v>1182</v>
      </c>
      <c r="B1184" s="15">
        <v>2025</v>
      </c>
      <c r="C1184" s="10">
        <v>2025</v>
      </c>
      <c r="D1184" s="10" t="s">
        <v>381</v>
      </c>
      <c r="E1184" s="10" t="s">
        <v>383</v>
      </c>
      <c r="F1184" s="16" t="s">
        <v>2425</v>
      </c>
      <c r="G1184" s="16" t="s">
        <v>601</v>
      </c>
      <c r="H1184" s="16" t="s">
        <v>385</v>
      </c>
      <c r="I1184" s="10">
        <v>77</v>
      </c>
      <c r="J1184" s="1" t="s">
        <v>407</v>
      </c>
      <c r="K1184" s="11">
        <v>12985500</v>
      </c>
      <c r="L1184" s="12">
        <v>45807</v>
      </c>
      <c r="M1184" s="18">
        <v>45989</v>
      </c>
      <c r="N1184" s="18">
        <v>45987</v>
      </c>
    </row>
    <row r="1185" spans="1:14" ht="30" customHeight="1">
      <c r="A1185" s="1">
        <v>1183</v>
      </c>
      <c r="B1185" s="15">
        <v>2025</v>
      </c>
      <c r="C1185" s="10">
        <v>2025</v>
      </c>
      <c r="D1185" s="10" t="s">
        <v>381</v>
      </c>
      <c r="E1185" s="10" t="s">
        <v>383</v>
      </c>
      <c r="F1185" s="16" t="s">
        <v>2426</v>
      </c>
      <c r="G1185" s="16" t="s">
        <v>603</v>
      </c>
      <c r="H1185" s="16" t="s">
        <v>384</v>
      </c>
      <c r="I1185" s="10">
        <v>77</v>
      </c>
      <c r="J1185" s="1" t="s">
        <v>407</v>
      </c>
      <c r="K1185" s="11">
        <v>19999100</v>
      </c>
      <c r="L1185" s="12">
        <v>45807</v>
      </c>
      <c r="M1185" s="18">
        <v>46072</v>
      </c>
      <c r="N1185" s="18">
        <v>46065</v>
      </c>
    </row>
    <row r="1186" spans="1:14" ht="30" customHeight="1">
      <c r="A1186" s="1">
        <v>1184</v>
      </c>
      <c r="B1186" s="15">
        <v>2025</v>
      </c>
      <c r="C1186" s="10">
        <v>2025</v>
      </c>
      <c r="D1186" s="10" t="s">
        <v>381</v>
      </c>
      <c r="E1186" s="10" t="s">
        <v>383</v>
      </c>
      <c r="F1186" s="16" t="s">
        <v>2427</v>
      </c>
      <c r="G1186" s="16" t="s">
        <v>603</v>
      </c>
      <c r="H1186" s="16" t="s">
        <v>384</v>
      </c>
      <c r="I1186" s="10">
        <v>75</v>
      </c>
      <c r="J1186" s="1" t="s">
        <v>407</v>
      </c>
      <c r="K1186" s="11">
        <v>10528100</v>
      </c>
      <c r="L1186" s="12">
        <v>45796</v>
      </c>
      <c r="M1186" s="18">
        <v>45930</v>
      </c>
      <c r="N1186" s="18">
        <v>45930</v>
      </c>
    </row>
    <row r="1187" spans="1:14" ht="30" customHeight="1">
      <c r="A1187" s="1">
        <v>1185</v>
      </c>
      <c r="B1187" s="15">
        <v>2025</v>
      </c>
      <c r="C1187" s="10">
        <v>2025</v>
      </c>
      <c r="D1187" s="10" t="s">
        <v>381</v>
      </c>
      <c r="E1187" s="10" t="s">
        <v>383</v>
      </c>
      <c r="F1187" s="16" t="s">
        <v>2428</v>
      </c>
      <c r="G1187" s="16" t="s">
        <v>2429</v>
      </c>
      <c r="H1187" s="16" t="s">
        <v>90</v>
      </c>
      <c r="I1187" s="10">
        <v>77</v>
      </c>
      <c r="J1187" s="1" t="s">
        <v>407</v>
      </c>
      <c r="K1187" s="11">
        <v>6094000</v>
      </c>
      <c r="L1187" s="12">
        <v>45939</v>
      </c>
      <c r="M1187" s="18">
        <v>45989</v>
      </c>
      <c r="N1187" s="18">
        <v>45989</v>
      </c>
    </row>
    <row r="1188" spans="1:14" ht="30" customHeight="1">
      <c r="A1188" s="1">
        <v>1186</v>
      </c>
      <c r="B1188" s="15">
        <v>2025</v>
      </c>
      <c r="C1188" s="10">
        <v>2025</v>
      </c>
      <c r="D1188" s="10" t="s">
        <v>381</v>
      </c>
      <c r="E1188" s="10" t="s">
        <v>383</v>
      </c>
      <c r="F1188" s="16" t="s">
        <v>2430</v>
      </c>
      <c r="G1188" s="16" t="s">
        <v>2431</v>
      </c>
      <c r="H1188" s="16" t="s">
        <v>120</v>
      </c>
      <c r="I1188" s="10">
        <v>80</v>
      </c>
      <c r="J1188" s="1" t="s">
        <v>407</v>
      </c>
      <c r="K1188" s="11">
        <v>23364000</v>
      </c>
      <c r="L1188" s="12">
        <v>45804</v>
      </c>
      <c r="M1188" s="18">
        <v>46112</v>
      </c>
      <c r="N1188" s="18">
        <v>46108</v>
      </c>
    </row>
    <row r="1189" spans="1:14" ht="30" customHeight="1">
      <c r="A1189" s="1">
        <v>1187</v>
      </c>
      <c r="B1189" s="15">
        <v>2025</v>
      </c>
      <c r="C1189" s="10">
        <v>2025</v>
      </c>
      <c r="D1189" s="10" t="s">
        <v>381</v>
      </c>
      <c r="E1189" s="10" t="s">
        <v>383</v>
      </c>
      <c r="F1189" s="16" t="s">
        <v>2432</v>
      </c>
      <c r="G1189" s="16" t="s">
        <v>2429</v>
      </c>
      <c r="H1189" s="16" t="s">
        <v>123</v>
      </c>
      <c r="I1189" s="10">
        <v>78</v>
      </c>
      <c r="J1189" s="1" t="s">
        <v>407</v>
      </c>
      <c r="K1189" s="11">
        <v>7158800</v>
      </c>
      <c r="L1189" s="12">
        <v>46062</v>
      </c>
      <c r="M1189" s="18">
        <v>46112</v>
      </c>
      <c r="N1189" s="18">
        <v>46106</v>
      </c>
    </row>
    <row r="1190" spans="1:14" ht="30" customHeight="1">
      <c r="A1190" s="1">
        <v>1188</v>
      </c>
      <c r="B1190" s="15">
        <v>2025</v>
      </c>
      <c r="C1190" s="10">
        <v>2024</v>
      </c>
      <c r="D1190" s="10" t="s">
        <v>381</v>
      </c>
      <c r="E1190" s="10" t="s">
        <v>388</v>
      </c>
      <c r="F1190" s="16" t="s">
        <v>2433</v>
      </c>
      <c r="G1190" s="16" t="s">
        <v>496</v>
      </c>
      <c r="H1190" s="16" t="s">
        <v>384</v>
      </c>
      <c r="I1190" s="10">
        <v>78</v>
      </c>
      <c r="J1190" s="1" t="s">
        <v>407</v>
      </c>
      <c r="K1190" s="11">
        <v>17286500</v>
      </c>
      <c r="L1190" s="12">
        <v>45665</v>
      </c>
      <c r="M1190" s="18">
        <v>45989</v>
      </c>
      <c r="N1190" s="18">
        <v>45987</v>
      </c>
    </row>
    <row r="1191" spans="1:14" ht="30" customHeight="1">
      <c r="A1191" s="1">
        <v>1189</v>
      </c>
      <c r="B1191" s="15">
        <v>2025</v>
      </c>
      <c r="C1191" s="10">
        <v>2024</v>
      </c>
      <c r="D1191" s="10" t="s">
        <v>381</v>
      </c>
      <c r="E1191" s="10" t="s">
        <v>388</v>
      </c>
      <c r="F1191" s="16" t="s">
        <v>2434</v>
      </c>
      <c r="G1191" s="16" t="s">
        <v>2435</v>
      </c>
      <c r="H1191" s="16" t="s">
        <v>369</v>
      </c>
      <c r="I1191" s="10">
        <v>81</v>
      </c>
      <c r="J1191" s="1" t="s">
        <v>407</v>
      </c>
      <c r="K1191" s="11">
        <v>14681700</v>
      </c>
      <c r="L1191" s="12">
        <v>45637</v>
      </c>
      <c r="M1191" s="18">
        <v>46112</v>
      </c>
      <c r="N1191" s="18">
        <v>46108</v>
      </c>
    </row>
    <row r="1192" spans="1:14" ht="30" customHeight="1">
      <c r="A1192" s="1">
        <v>1190</v>
      </c>
      <c r="B1192" s="15">
        <v>2025</v>
      </c>
      <c r="C1192" s="10">
        <v>2024</v>
      </c>
      <c r="D1192" s="10" t="s">
        <v>381</v>
      </c>
      <c r="E1192" s="10" t="s">
        <v>388</v>
      </c>
      <c r="F1192" s="16" t="s">
        <v>2436</v>
      </c>
      <c r="G1192" s="16" t="s">
        <v>693</v>
      </c>
      <c r="H1192" s="16" t="s">
        <v>369</v>
      </c>
      <c r="I1192" s="10">
        <v>79</v>
      </c>
      <c r="J1192" s="1" t="s">
        <v>407</v>
      </c>
      <c r="K1192" s="11">
        <v>14300000</v>
      </c>
      <c r="L1192" s="12">
        <v>45664</v>
      </c>
      <c r="M1192" s="18">
        <v>46017</v>
      </c>
      <c r="N1192" s="18">
        <v>46016</v>
      </c>
    </row>
    <row r="1193" spans="1:14" ht="30" customHeight="1">
      <c r="A1193" s="1">
        <v>1191</v>
      </c>
      <c r="B1193" s="15">
        <v>2025</v>
      </c>
      <c r="C1193" s="10">
        <v>2024</v>
      </c>
      <c r="D1193" s="10" t="s">
        <v>381</v>
      </c>
      <c r="E1193" s="10" t="s">
        <v>388</v>
      </c>
      <c r="F1193" s="16" t="s">
        <v>2437</v>
      </c>
      <c r="G1193" s="16" t="s">
        <v>693</v>
      </c>
      <c r="H1193" s="16" t="s">
        <v>80</v>
      </c>
      <c r="I1193" s="10">
        <v>78</v>
      </c>
      <c r="J1193" s="1" t="s">
        <v>407</v>
      </c>
      <c r="K1193" s="11">
        <v>13541000</v>
      </c>
      <c r="L1193" s="12">
        <v>45691</v>
      </c>
      <c r="M1193" s="18">
        <v>46017</v>
      </c>
      <c r="N1193" s="18">
        <v>46010</v>
      </c>
    </row>
    <row r="1194" spans="1:14" ht="30" customHeight="1">
      <c r="A1194" s="1">
        <v>1192</v>
      </c>
      <c r="B1194" s="15">
        <v>2025</v>
      </c>
      <c r="C1194" s="10">
        <v>2024</v>
      </c>
      <c r="D1194" s="10" t="s">
        <v>381</v>
      </c>
      <c r="E1194" s="10" t="s">
        <v>388</v>
      </c>
      <c r="F1194" s="16" t="s">
        <v>2438</v>
      </c>
      <c r="G1194" s="16" t="s">
        <v>389</v>
      </c>
      <c r="H1194" s="16" t="s">
        <v>702</v>
      </c>
      <c r="I1194" s="10">
        <v>79</v>
      </c>
      <c r="J1194" s="17" t="s">
        <v>790</v>
      </c>
      <c r="K1194" s="11">
        <v>8206000</v>
      </c>
      <c r="L1194" s="12">
        <v>45726</v>
      </c>
      <c r="M1194" s="18">
        <v>45869</v>
      </c>
      <c r="N1194" s="18">
        <v>45866</v>
      </c>
    </row>
    <row r="1195" spans="1:14" ht="30" customHeight="1">
      <c r="A1195" s="1">
        <v>1193</v>
      </c>
      <c r="B1195" s="15">
        <v>2025</v>
      </c>
      <c r="C1195" s="10">
        <v>2024</v>
      </c>
      <c r="D1195" s="10" t="s">
        <v>381</v>
      </c>
      <c r="E1195" s="10" t="s">
        <v>388</v>
      </c>
      <c r="F1195" s="16" t="s">
        <v>2439</v>
      </c>
      <c r="G1195" s="16" t="s">
        <v>389</v>
      </c>
      <c r="H1195" s="16" t="s">
        <v>602</v>
      </c>
      <c r="I1195" s="10">
        <v>85</v>
      </c>
      <c r="J1195" s="1" t="s">
        <v>407</v>
      </c>
      <c r="K1195" s="11">
        <v>15200900</v>
      </c>
      <c r="L1195" s="12">
        <v>45740</v>
      </c>
      <c r="M1195" s="18">
        <v>45930</v>
      </c>
      <c r="N1195" s="18">
        <v>45919</v>
      </c>
    </row>
    <row r="1196" spans="1:14" ht="30" customHeight="1">
      <c r="A1196" s="1">
        <v>1194</v>
      </c>
      <c r="B1196" s="15">
        <v>2025</v>
      </c>
      <c r="C1196" s="10">
        <v>2024</v>
      </c>
      <c r="D1196" s="10" t="s">
        <v>381</v>
      </c>
      <c r="E1196" s="10" t="s">
        <v>388</v>
      </c>
      <c r="F1196" s="16" t="s">
        <v>2440</v>
      </c>
      <c r="G1196" s="16" t="s">
        <v>392</v>
      </c>
      <c r="H1196" s="16" t="s">
        <v>319</v>
      </c>
      <c r="I1196" s="10">
        <v>77</v>
      </c>
      <c r="J1196" s="17" t="s">
        <v>28</v>
      </c>
      <c r="K1196" s="11">
        <v>6396500</v>
      </c>
      <c r="L1196" s="12">
        <v>45743</v>
      </c>
      <c r="M1196" s="18">
        <v>45930</v>
      </c>
      <c r="N1196" s="18">
        <v>45918</v>
      </c>
    </row>
    <row r="1197" spans="1:14" ht="30" customHeight="1">
      <c r="A1197" s="1">
        <v>1195</v>
      </c>
      <c r="B1197" s="15">
        <v>2025</v>
      </c>
      <c r="C1197" s="10">
        <v>2024</v>
      </c>
      <c r="D1197" s="10" t="s">
        <v>381</v>
      </c>
      <c r="E1197" s="10" t="s">
        <v>388</v>
      </c>
      <c r="F1197" s="16" t="s">
        <v>2441</v>
      </c>
      <c r="G1197" s="16" t="s">
        <v>2442</v>
      </c>
      <c r="H1197" s="16" t="s">
        <v>126</v>
      </c>
      <c r="I1197" s="10">
        <v>79</v>
      </c>
      <c r="J1197" s="17" t="s">
        <v>28</v>
      </c>
      <c r="K1197" s="11">
        <v>7239100</v>
      </c>
      <c r="L1197" s="12">
        <v>45743</v>
      </c>
      <c r="M1197" s="18">
        <v>45869</v>
      </c>
      <c r="N1197" s="18">
        <v>45863</v>
      </c>
    </row>
    <row r="1198" spans="1:14" ht="30" customHeight="1">
      <c r="A1198" s="1">
        <v>1196</v>
      </c>
      <c r="B1198" s="15">
        <v>2025</v>
      </c>
      <c r="C1198" s="10">
        <v>2025</v>
      </c>
      <c r="D1198" s="10" t="s">
        <v>381</v>
      </c>
      <c r="E1198" s="10" t="s">
        <v>388</v>
      </c>
      <c r="F1198" s="16" t="s">
        <v>2443</v>
      </c>
      <c r="G1198" s="16" t="s">
        <v>2444</v>
      </c>
      <c r="H1198" s="16" t="s">
        <v>1102</v>
      </c>
      <c r="I1198" s="10">
        <v>79</v>
      </c>
      <c r="J1198" s="1" t="s">
        <v>407</v>
      </c>
      <c r="K1198" s="11">
        <v>10499500</v>
      </c>
      <c r="L1198" s="12">
        <v>45937</v>
      </c>
      <c r="M1198" s="18">
        <v>46100</v>
      </c>
      <c r="N1198" s="18">
        <v>46099</v>
      </c>
    </row>
    <row r="1199" spans="1:14" ht="30" customHeight="1">
      <c r="A1199" s="1">
        <v>1197</v>
      </c>
      <c r="B1199" s="15">
        <v>2025</v>
      </c>
      <c r="C1199" s="10">
        <v>2025</v>
      </c>
      <c r="D1199" s="10" t="s">
        <v>381</v>
      </c>
      <c r="E1199" s="10" t="s">
        <v>388</v>
      </c>
      <c r="F1199" s="16" t="s">
        <v>2445</v>
      </c>
      <c r="G1199" s="16" t="s">
        <v>2446</v>
      </c>
      <c r="H1199" s="16" t="s">
        <v>384</v>
      </c>
      <c r="I1199" s="10">
        <v>80</v>
      </c>
      <c r="J1199" s="1" t="s">
        <v>407</v>
      </c>
      <c r="K1199" s="11">
        <v>10051800</v>
      </c>
      <c r="L1199" s="12">
        <v>45937</v>
      </c>
      <c r="M1199" s="18">
        <v>46073</v>
      </c>
      <c r="N1199" s="18">
        <v>46070</v>
      </c>
    </row>
    <row r="1200" spans="1:14" ht="30" customHeight="1">
      <c r="A1200" s="1">
        <v>1198</v>
      </c>
      <c r="B1200" s="15">
        <v>2025</v>
      </c>
      <c r="C1200" s="10">
        <v>2025</v>
      </c>
      <c r="D1200" s="10" t="s">
        <v>381</v>
      </c>
      <c r="E1200" s="10" t="s">
        <v>388</v>
      </c>
      <c r="F1200" s="16" t="s">
        <v>2447</v>
      </c>
      <c r="G1200" s="16" t="s">
        <v>2448</v>
      </c>
      <c r="H1200" s="16" t="s">
        <v>393</v>
      </c>
      <c r="I1200" s="10">
        <v>78</v>
      </c>
      <c r="J1200" s="1" t="s">
        <v>407</v>
      </c>
      <c r="K1200" s="11">
        <v>10051800</v>
      </c>
      <c r="L1200" s="12">
        <v>45936</v>
      </c>
      <c r="M1200" s="18">
        <v>46073</v>
      </c>
      <c r="N1200" s="18">
        <v>46070</v>
      </c>
    </row>
    <row r="1201" spans="1:14" ht="30" customHeight="1">
      <c r="A1201" s="1">
        <v>1199</v>
      </c>
      <c r="B1201" s="15">
        <v>2025</v>
      </c>
      <c r="C1201" s="10">
        <v>2025</v>
      </c>
      <c r="D1201" s="10" t="s">
        <v>381</v>
      </c>
      <c r="E1201" s="10" t="s">
        <v>388</v>
      </c>
      <c r="F1201" s="16" t="s">
        <v>2449</v>
      </c>
      <c r="G1201" s="16" t="s">
        <v>2450</v>
      </c>
      <c r="H1201" s="16" t="s">
        <v>125</v>
      </c>
      <c r="I1201" s="10">
        <v>80</v>
      </c>
      <c r="J1201" s="17" t="s">
        <v>28</v>
      </c>
      <c r="K1201" s="11">
        <v>85247800</v>
      </c>
      <c r="L1201" s="12">
        <v>45839</v>
      </c>
      <c r="M1201" s="18">
        <v>46112</v>
      </c>
      <c r="N1201" s="18">
        <v>46106</v>
      </c>
    </row>
    <row r="1202" spans="1:14" ht="30" customHeight="1">
      <c r="A1202" s="1">
        <v>1200</v>
      </c>
      <c r="B1202" s="15">
        <v>2025</v>
      </c>
      <c r="C1202" s="10">
        <v>2024</v>
      </c>
      <c r="D1202" s="10" t="s">
        <v>381</v>
      </c>
      <c r="E1202" s="10" t="s">
        <v>395</v>
      </c>
      <c r="F1202" s="16" t="s">
        <v>2451</v>
      </c>
      <c r="G1202" s="16" t="s">
        <v>690</v>
      </c>
      <c r="H1202" s="16" t="s">
        <v>147</v>
      </c>
      <c r="I1202" s="10">
        <v>73</v>
      </c>
      <c r="J1202" s="1" t="s">
        <v>407</v>
      </c>
      <c r="K1202" s="11">
        <v>17322800</v>
      </c>
      <c r="L1202" s="12">
        <v>45491</v>
      </c>
      <c r="M1202" s="18">
        <v>45869</v>
      </c>
      <c r="N1202" s="18">
        <v>45861</v>
      </c>
    </row>
    <row r="1203" spans="1:14" ht="30" customHeight="1">
      <c r="A1203" s="1">
        <v>1201</v>
      </c>
      <c r="B1203" s="15">
        <v>2025</v>
      </c>
      <c r="C1203" s="10">
        <v>2024</v>
      </c>
      <c r="D1203" s="10" t="s">
        <v>381</v>
      </c>
      <c r="E1203" s="10" t="s">
        <v>395</v>
      </c>
      <c r="F1203" s="16" t="s">
        <v>2452</v>
      </c>
      <c r="G1203" s="16" t="s">
        <v>690</v>
      </c>
      <c r="H1203" s="16" t="s">
        <v>2453</v>
      </c>
      <c r="I1203" s="10">
        <v>76</v>
      </c>
      <c r="J1203" s="1" t="s">
        <v>407</v>
      </c>
      <c r="K1203" s="11">
        <v>11140800</v>
      </c>
      <c r="L1203" s="12">
        <v>45491</v>
      </c>
      <c r="M1203" s="18">
        <v>45856</v>
      </c>
      <c r="N1203" s="18">
        <v>45848</v>
      </c>
    </row>
    <row r="1204" spans="1:14" ht="30" customHeight="1">
      <c r="A1204" s="1">
        <v>1202</v>
      </c>
      <c r="B1204" s="15">
        <v>2025</v>
      </c>
      <c r="C1204" s="10">
        <v>2024</v>
      </c>
      <c r="D1204" s="10" t="s">
        <v>381</v>
      </c>
      <c r="E1204" s="10" t="s">
        <v>395</v>
      </c>
      <c r="F1204" s="16" t="s">
        <v>2454</v>
      </c>
      <c r="G1204" s="16" t="s">
        <v>691</v>
      </c>
      <c r="H1204" s="16" t="s">
        <v>37</v>
      </c>
      <c r="I1204" s="10">
        <v>80</v>
      </c>
      <c r="J1204" s="1" t="s">
        <v>407</v>
      </c>
      <c r="K1204" s="11">
        <v>19935300</v>
      </c>
      <c r="L1204" s="12">
        <v>45546</v>
      </c>
      <c r="M1204" s="18">
        <v>46017</v>
      </c>
      <c r="N1204" s="18">
        <v>46010</v>
      </c>
    </row>
    <row r="1205" spans="1:14" ht="30" customHeight="1">
      <c r="A1205" s="1">
        <v>1203</v>
      </c>
      <c r="B1205" s="15">
        <v>2025</v>
      </c>
      <c r="C1205" s="10">
        <v>2024</v>
      </c>
      <c r="D1205" s="10" t="s">
        <v>381</v>
      </c>
      <c r="E1205" s="10" t="s">
        <v>395</v>
      </c>
      <c r="F1205" s="16" t="s">
        <v>2455</v>
      </c>
      <c r="G1205" s="16" t="s">
        <v>497</v>
      </c>
      <c r="H1205" s="16" t="s">
        <v>96</v>
      </c>
      <c r="I1205" s="10">
        <v>83</v>
      </c>
      <c r="J1205" s="1" t="s">
        <v>407</v>
      </c>
      <c r="K1205" s="11">
        <v>16308600</v>
      </c>
      <c r="L1205" s="12">
        <v>45554</v>
      </c>
      <c r="M1205" s="18">
        <v>46052</v>
      </c>
      <c r="N1205" s="18">
        <v>46048</v>
      </c>
    </row>
    <row r="1206" spans="1:14" ht="30" customHeight="1">
      <c r="A1206" s="1">
        <v>1204</v>
      </c>
      <c r="B1206" s="15">
        <v>2025</v>
      </c>
      <c r="C1206" s="10">
        <v>2024</v>
      </c>
      <c r="D1206" s="10" t="s">
        <v>381</v>
      </c>
      <c r="E1206" s="10" t="s">
        <v>395</v>
      </c>
      <c r="F1206" s="16" t="s">
        <v>2456</v>
      </c>
      <c r="G1206" s="16" t="s">
        <v>497</v>
      </c>
      <c r="H1206" s="16" t="s">
        <v>331</v>
      </c>
      <c r="I1206" s="10">
        <v>80</v>
      </c>
      <c r="J1206" s="1" t="s">
        <v>407</v>
      </c>
      <c r="K1206" s="11">
        <v>19523900</v>
      </c>
      <c r="L1206" s="12">
        <v>45554</v>
      </c>
      <c r="M1206" s="18">
        <v>46108</v>
      </c>
      <c r="N1206" s="18">
        <v>46105</v>
      </c>
    </row>
    <row r="1207" spans="1:14" ht="30" customHeight="1">
      <c r="A1207" s="1">
        <v>1205</v>
      </c>
      <c r="B1207" s="15">
        <v>2025</v>
      </c>
      <c r="C1207" s="10">
        <v>2024</v>
      </c>
      <c r="D1207" s="10" t="s">
        <v>381</v>
      </c>
      <c r="E1207" s="10" t="s">
        <v>395</v>
      </c>
      <c r="F1207" s="16" t="s">
        <v>2457</v>
      </c>
      <c r="G1207" s="16" t="s">
        <v>688</v>
      </c>
      <c r="H1207" s="16" t="s">
        <v>102</v>
      </c>
      <c r="I1207" s="10">
        <v>83</v>
      </c>
      <c r="J1207" s="1" t="s">
        <v>407</v>
      </c>
      <c r="K1207" s="11">
        <v>13219800</v>
      </c>
      <c r="L1207" s="12">
        <v>45554</v>
      </c>
      <c r="M1207" s="18">
        <v>46052</v>
      </c>
      <c r="N1207" s="18">
        <v>46048</v>
      </c>
    </row>
    <row r="1208" spans="1:14" ht="30" customHeight="1">
      <c r="A1208" s="1">
        <v>1206</v>
      </c>
      <c r="B1208" s="15">
        <v>2025</v>
      </c>
      <c r="C1208" s="10">
        <v>2024</v>
      </c>
      <c r="D1208" s="10" t="s">
        <v>381</v>
      </c>
      <c r="E1208" s="10" t="s">
        <v>395</v>
      </c>
      <c r="F1208" s="16" t="s">
        <v>2458</v>
      </c>
      <c r="G1208" s="16" t="s">
        <v>688</v>
      </c>
      <c r="H1208" s="16" t="s">
        <v>144</v>
      </c>
      <c r="I1208" s="10">
        <v>78</v>
      </c>
      <c r="J1208" s="1" t="s">
        <v>407</v>
      </c>
      <c r="K1208" s="11">
        <v>17614300</v>
      </c>
      <c r="L1208" s="12">
        <v>45554</v>
      </c>
      <c r="M1208" s="18">
        <v>45869</v>
      </c>
      <c r="N1208" s="18">
        <v>45866</v>
      </c>
    </row>
    <row r="1209" spans="1:14" ht="30" customHeight="1">
      <c r="A1209" s="1">
        <v>1207</v>
      </c>
      <c r="B1209" s="15">
        <v>2025</v>
      </c>
      <c r="C1209" s="10">
        <v>2024</v>
      </c>
      <c r="D1209" s="10" t="s">
        <v>381</v>
      </c>
      <c r="E1209" s="10" t="s">
        <v>395</v>
      </c>
      <c r="F1209" s="16" t="s">
        <v>2459</v>
      </c>
      <c r="G1209" s="16" t="s">
        <v>2460</v>
      </c>
      <c r="H1209" s="16" t="s">
        <v>331</v>
      </c>
      <c r="I1209" s="10">
        <v>79</v>
      </c>
      <c r="J1209" s="1" t="s">
        <v>407</v>
      </c>
      <c r="K1209" s="11">
        <v>16522000</v>
      </c>
      <c r="L1209" s="12">
        <v>45589</v>
      </c>
      <c r="M1209" s="18">
        <v>45961</v>
      </c>
      <c r="N1209" s="18">
        <v>45957</v>
      </c>
    </row>
    <row r="1210" spans="1:14" ht="30" customHeight="1">
      <c r="A1210" s="1">
        <v>1208</v>
      </c>
      <c r="B1210" s="15">
        <v>2025</v>
      </c>
      <c r="C1210" s="10">
        <v>2024</v>
      </c>
      <c r="D1210" s="10" t="s">
        <v>381</v>
      </c>
      <c r="E1210" s="10" t="s">
        <v>395</v>
      </c>
      <c r="F1210" s="16" t="s">
        <v>2461</v>
      </c>
      <c r="G1210" s="16" t="s">
        <v>2462</v>
      </c>
      <c r="H1210" s="16" t="s">
        <v>384</v>
      </c>
      <c r="I1210" s="10">
        <v>80</v>
      </c>
      <c r="J1210" s="1" t="s">
        <v>407</v>
      </c>
      <c r="K1210" s="11">
        <v>15423100</v>
      </c>
      <c r="L1210" s="12">
        <v>45589</v>
      </c>
      <c r="M1210" s="18">
        <v>45898</v>
      </c>
      <c r="N1210" s="18">
        <v>45896</v>
      </c>
    </row>
    <row r="1211" spans="1:14" ht="30" customHeight="1">
      <c r="A1211" s="1">
        <v>1209</v>
      </c>
      <c r="B1211" s="15">
        <v>2025</v>
      </c>
      <c r="C1211" s="10">
        <v>2024</v>
      </c>
      <c r="D1211" s="10" t="s">
        <v>381</v>
      </c>
      <c r="E1211" s="10" t="s">
        <v>395</v>
      </c>
      <c r="F1211" s="16" t="s">
        <v>2463</v>
      </c>
      <c r="G1211" s="16" t="s">
        <v>402</v>
      </c>
      <c r="H1211" s="16" t="s">
        <v>115</v>
      </c>
      <c r="I1211" s="10">
        <v>77</v>
      </c>
      <c r="J1211" s="17" t="s">
        <v>17</v>
      </c>
      <c r="K1211" s="11">
        <v>9240000</v>
      </c>
      <c r="L1211" s="12">
        <v>45652</v>
      </c>
      <c r="M1211" s="18">
        <v>45930</v>
      </c>
      <c r="N1211" s="18">
        <v>45926</v>
      </c>
    </row>
    <row r="1212" spans="1:14" ht="30" customHeight="1">
      <c r="A1212" s="1">
        <v>1210</v>
      </c>
      <c r="B1212" s="15">
        <v>2025</v>
      </c>
      <c r="C1212" s="10">
        <v>2024</v>
      </c>
      <c r="D1212" s="10" t="s">
        <v>381</v>
      </c>
      <c r="E1212" s="10" t="s">
        <v>395</v>
      </c>
      <c r="F1212" s="16" t="s">
        <v>2464</v>
      </c>
      <c r="G1212" s="16" t="s">
        <v>398</v>
      </c>
      <c r="H1212" s="16" t="s">
        <v>604</v>
      </c>
      <c r="I1212" s="10">
        <v>78</v>
      </c>
      <c r="J1212" s="1" t="s">
        <v>407</v>
      </c>
      <c r="K1212" s="11">
        <v>15065600</v>
      </c>
      <c r="L1212" s="12">
        <v>45687</v>
      </c>
      <c r="M1212" s="18">
        <v>45930</v>
      </c>
      <c r="N1212" s="18">
        <v>45929</v>
      </c>
    </row>
    <row r="1213" spans="1:14" ht="30" customHeight="1">
      <c r="A1213" s="1">
        <v>1211</v>
      </c>
      <c r="B1213" s="15">
        <v>2025</v>
      </c>
      <c r="C1213" s="10">
        <v>2024</v>
      </c>
      <c r="D1213" s="10" t="s">
        <v>381</v>
      </c>
      <c r="E1213" s="10" t="s">
        <v>395</v>
      </c>
      <c r="F1213" s="16" t="s">
        <v>2465</v>
      </c>
      <c r="G1213" s="16" t="s">
        <v>396</v>
      </c>
      <c r="H1213" s="16" t="s">
        <v>803</v>
      </c>
      <c r="I1213" s="10">
        <v>79</v>
      </c>
      <c r="J1213" s="17" t="s">
        <v>790</v>
      </c>
      <c r="K1213" s="11">
        <v>6274400</v>
      </c>
      <c r="L1213" s="12">
        <v>45728</v>
      </c>
      <c r="M1213" s="18">
        <v>45898</v>
      </c>
      <c r="N1213" s="18">
        <v>45891</v>
      </c>
    </row>
    <row r="1214" spans="1:14" ht="30" customHeight="1">
      <c r="A1214" s="1">
        <v>1212</v>
      </c>
      <c r="B1214" s="15">
        <v>2025</v>
      </c>
      <c r="C1214" s="10">
        <v>2024</v>
      </c>
      <c r="D1214" s="10" t="s">
        <v>381</v>
      </c>
      <c r="E1214" s="10" t="s">
        <v>395</v>
      </c>
      <c r="F1214" s="16" t="s">
        <v>2466</v>
      </c>
      <c r="G1214" s="16" t="s">
        <v>396</v>
      </c>
      <c r="H1214" s="16" t="s">
        <v>748</v>
      </c>
      <c r="I1214" s="10">
        <v>78</v>
      </c>
      <c r="J1214" s="17" t="s">
        <v>790</v>
      </c>
      <c r="K1214" s="11">
        <v>4730000</v>
      </c>
      <c r="L1214" s="12">
        <v>45728</v>
      </c>
      <c r="M1214" s="18">
        <v>45930</v>
      </c>
      <c r="N1214" s="18">
        <v>45925</v>
      </c>
    </row>
    <row r="1215" spans="1:14" ht="30" customHeight="1">
      <c r="A1215" s="1">
        <v>1213</v>
      </c>
      <c r="B1215" s="15">
        <v>2025</v>
      </c>
      <c r="C1215" s="10">
        <v>2024</v>
      </c>
      <c r="D1215" s="10" t="s">
        <v>381</v>
      </c>
      <c r="E1215" s="10" t="s">
        <v>395</v>
      </c>
      <c r="F1215" s="16" t="s">
        <v>2467</v>
      </c>
      <c r="G1215" s="16" t="s">
        <v>688</v>
      </c>
      <c r="H1215" s="16" t="s">
        <v>123</v>
      </c>
      <c r="I1215" s="10">
        <v>80</v>
      </c>
      <c r="J1215" s="1" t="s">
        <v>407</v>
      </c>
      <c r="K1215" s="11">
        <v>6701200</v>
      </c>
      <c r="L1215" s="12">
        <v>45730</v>
      </c>
      <c r="M1215" s="18">
        <v>45898</v>
      </c>
      <c r="N1215" s="18">
        <v>45894</v>
      </c>
    </row>
    <row r="1216" spans="1:14" ht="30" customHeight="1">
      <c r="A1216" s="1">
        <v>1214</v>
      </c>
      <c r="B1216" s="15">
        <v>2025</v>
      </c>
      <c r="C1216" s="10">
        <v>2024</v>
      </c>
      <c r="D1216" s="10" t="s">
        <v>381</v>
      </c>
      <c r="E1216" s="10" t="s">
        <v>395</v>
      </c>
      <c r="F1216" s="16" t="s">
        <v>2468</v>
      </c>
      <c r="G1216" s="16" t="s">
        <v>400</v>
      </c>
      <c r="H1216" s="16" t="s">
        <v>37</v>
      </c>
      <c r="I1216" s="10">
        <v>78</v>
      </c>
      <c r="J1216" s="17" t="s">
        <v>790</v>
      </c>
      <c r="K1216" s="11">
        <v>13063600</v>
      </c>
      <c r="L1216" s="12">
        <v>45747</v>
      </c>
      <c r="M1216" s="18">
        <v>46038</v>
      </c>
      <c r="N1216" s="18">
        <v>46028</v>
      </c>
    </row>
    <row r="1217" spans="1:14" ht="30" customHeight="1">
      <c r="A1217" s="1">
        <v>1215</v>
      </c>
      <c r="B1217" s="15">
        <v>2025</v>
      </c>
      <c r="C1217" s="10">
        <v>2025</v>
      </c>
      <c r="D1217" s="10" t="s">
        <v>381</v>
      </c>
      <c r="E1217" s="10" t="s">
        <v>395</v>
      </c>
      <c r="F1217" s="16" t="s">
        <v>2469</v>
      </c>
      <c r="G1217" s="16" t="s">
        <v>401</v>
      </c>
      <c r="H1217" s="16" t="s">
        <v>375</v>
      </c>
      <c r="I1217" s="10">
        <v>79</v>
      </c>
      <c r="J1217" s="1" t="s">
        <v>407</v>
      </c>
      <c r="K1217" s="11">
        <v>11762300</v>
      </c>
      <c r="L1217" s="12">
        <v>45824</v>
      </c>
      <c r="M1217" s="18">
        <v>46017</v>
      </c>
      <c r="N1217" s="18">
        <v>46010</v>
      </c>
    </row>
    <row r="1218" spans="1:14" ht="30" customHeight="1">
      <c r="A1218" s="1">
        <v>1216</v>
      </c>
      <c r="B1218" s="15">
        <v>2025</v>
      </c>
      <c r="C1218" s="10">
        <v>2025</v>
      </c>
      <c r="D1218" s="10" t="s">
        <v>381</v>
      </c>
      <c r="E1218" s="10" t="s">
        <v>395</v>
      </c>
      <c r="F1218" s="16" t="s">
        <v>2470</v>
      </c>
      <c r="G1218" s="16" t="s">
        <v>2471</v>
      </c>
      <c r="H1218" s="16" t="s">
        <v>169</v>
      </c>
      <c r="I1218" s="10">
        <v>80</v>
      </c>
      <c r="J1218" s="1" t="s">
        <v>407</v>
      </c>
      <c r="K1218" s="11">
        <v>16795900</v>
      </c>
      <c r="L1218" s="12">
        <v>45824</v>
      </c>
      <c r="M1218" s="18">
        <v>46112</v>
      </c>
      <c r="N1218" s="18">
        <v>46097</v>
      </c>
    </row>
    <row r="1219" spans="1:14" ht="30" customHeight="1">
      <c r="A1219" s="1">
        <v>1217</v>
      </c>
      <c r="B1219" s="15">
        <v>2025</v>
      </c>
      <c r="C1219" s="10">
        <v>2025</v>
      </c>
      <c r="D1219" s="10" t="s">
        <v>381</v>
      </c>
      <c r="E1219" s="10" t="s">
        <v>395</v>
      </c>
      <c r="F1219" s="16" t="s">
        <v>2472</v>
      </c>
      <c r="G1219" s="16" t="s">
        <v>689</v>
      </c>
      <c r="H1219" s="16" t="s">
        <v>169</v>
      </c>
      <c r="I1219" s="10">
        <v>79</v>
      </c>
      <c r="J1219" s="1" t="s">
        <v>407</v>
      </c>
      <c r="K1219" s="11">
        <v>16745300</v>
      </c>
      <c r="L1219" s="12">
        <v>45824</v>
      </c>
      <c r="M1219" s="18">
        <v>46112</v>
      </c>
      <c r="N1219" s="18">
        <v>46097</v>
      </c>
    </row>
    <row r="1220" spans="1:14" ht="30" customHeight="1">
      <c r="A1220" s="1">
        <v>1218</v>
      </c>
      <c r="B1220" s="15">
        <v>2025</v>
      </c>
      <c r="C1220" s="10">
        <v>2025</v>
      </c>
      <c r="D1220" s="10" t="s">
        <v>381</v>
      </c>
      <c r="E1220" s="10" t="s">
        <v>395</v>
      </c>
      <c r="F1220" s="16" t="s">
        <v>2473</v>
      </c>
      <c r="G1220" s="16" t="s">
        <v>689</v>
      </c>
      <c r="H1220" s="16" t="s">
        <v>120</v>
      </c>
      <c r="I1220" s="10">
        <v>84</v>
      </c>
      <c r="J1220" s="1" t="s">
        <v>407</v>
      </c>
      <c r="K1220" s="11">
        <v>12058200</v>
      </c>
      <c r="L1220" s="12">
        <v>45824</v>
      </c>
      <c r="M1220" s="18">
        <v>46112</v>
      </c>
      <c r="N1220" s="18">
        <v>46097</v>
      </c>
    </row>
    <row r="1221" spans="1:14" ht="30" customHeight="1">
      <c r="A1221" s="1">
        <v>1219</v>
      </c>
      <c r="B1221" s="15">
        <v>2025</v>
      </c>
      <c r="C1221" s="10">
        <v>2025</v>
      </c>
      <c r="D1221" s="10" t="s">
        <v>381</v>
      </c>
      <c r="E1221" s="10" t="s">
        <v>395</v>
      </c>
      <c r="F1221" s="16" t="s">
        <v>2474</v>
      </c>
      <c r="G1221" s="16" t="s">
        <v>401</v>
      </c>
      <c r="H1221" s="16" t="s">
        <v>37</v>
      </c>
      <c r="I1221" s="10">
        <v>74</v>
      </c>
      <c r="J1221" s="1" t="s">
        <v>407</v>
      </c>
      <c r="K1221" s="11">
        <v>10255300</v>
      </c>
      <c r="L1221" s="12">
        <v>45831</v>
      </c>
      <c r="M1221" s="18">
        <v>45989</v>
      </c>
      <c r="N1221" s="18">
        <v>45987</v>
      </c>
    </row>
    <row r="1222" spans="1:14" ht="30" customHeight="1">
      <c r="A1222" s="1">
        <v>1220</v>
      </c>
      <c r="B1222" s="15">
        <v>2025</v>
      </c>
      <c r="C1222" s="10">
        <v>2025</v>
      </c>
      <c r="D1222" s="10" t="s">
        <v>381</v>
      </c>
      <c r="E1222" s="10" t="s">
        <v>395</v>
      </c>
      <c r="F1222" s="16" t="s">
        <v>2475</v>
      </c>
      <c r="G1222" s="16" t="s">
        <v>2476</v>
      </c>
      <c r="H1222" s="16" t="s">
        <v>443</v>
      </c>
      <c r="I1222" s="10">
        <v>78</v>
      </c>
      <c r="J1222" s="1" t="s">
        <v>407</v>
      </c>
      <c r="K1222" s="11">
        <v>10998900</v>
      </c>
      <c r="L1222" s="12">
        <v>45831</v>
      </c>
      <c r="M1222" s="18">
        <v>46052</v>
      </c>
      <c r="N1222" s="18">
        <v>46051</v>
      </c>
    </row>
    <row r="1223" spans="1:14" ht="30" customHeight="1">
      <c r="A1223" s="1">
        <v>1221</v>
      </c>
      <c r="B1223" s="15">
        <v>2025</v>
      </c>
      <c r="C1223" s="10">
        <v>2025</v>
      </c>
      <c r="D1223" s="10" t="s">
        <v>381</v>
      </c>
      <c r="E1223" s="10" t="s">
        <v>395</v>
      </c>
      <c r="F1223" s="16" t="s">
        <v>2477</v>
      </c>
      <c r="G1223" s="16" t="s">
        <v>2478</v>
      </c>
      <c r="H1223" s="16" t="s">
        <v>114</v>
      </c>
      <c r="I1223" s="10">
        <v>78</v>
      </c>
      <c r="J1223" s="1" t="s">
        <v>407</v>
      </c>
      <c r="K1223" s="11">
        <v>11661100</v>
      </c>
      <c r="L1223" s="12">
        <v>45831</v>
      </c>
      <c r="M1223" s="18">
        <v>46052</v>
      </c>
      <c r="N1223" s="18">
        <v>46044</v>
      </c>
    </row>
    <row r="1224" spans="1:14" ht="30" customHeight="1">
      <c r="A1224" s="1">
        <v>1222</v>
      </c>
      <c r="B1224" s="15">
        <v>2025</v>
      </c>
      <c r="C1224" s="10">
        <v>2025</v>
      </c>
      <c r="D1224" s="10" t="s">
        <v>381</v>
      </c>
      <c r="E1224" s="10" t="s">
        <v>395</v>
      </c>
      <c r="F1224" s="16" t="s">
        <v>2479</v>
      </c>
      <c r="G1224" s="16" t="s">
        <v>687</v>
      </c>
      <c r="H1224" s="16" t="s">
        <v>598</v>
      </c>
      <c r="I1224" s="10">
        <v>79</v>
      </c>
      <c r="J1224" s="1" t="s">
        <v>407</v>
      </c>
      <c r="K1224" s="11">
        <v>18392000</v>
      </c>
      <c r="L1224" s="12">
        <v>45831</v>
      </c>
      <c r="M1224" s="18">
        <v>46112</v>
      </c>
      <c r="N1224" s="18">
        <v>46104</v>
      </c>
    </row>
    <row r="1225" spans="1:14" ht="30" customHeight="1">
      <c r="A1225" s="1">
        <v>1223</v>
      </c>
      <c r="B1225" s="15">
        <v>2025</v>
      </c>
      <c r="C1225" s="10">
        <v>2025</v>
      </c>
      <c r="D1225" s="10" t="s">
        <v>381</v>
      </c>
      <c r="E1225" s="10" t="s">
        <v>395</v>
      </c>
      <c r="F1225" s="16" t="s">
        <v>2480</v>
      </c>
      <c r="G1225" s="16" t="s">
        <v>396</v>
      </c>
      <c r="H1225" s="16" t="s">
        <v>104</v>
      </c>
      <c r="I1225" s="10">
        <v>82</v>
      </c>
      <c r="J1225" s="1" t="s">
        <v>407</v>
      </c>
      <c r="K1225" s="11">
        <v>15704700</v>
      </c>
      <c r="L1225" s="12">
        <v>45832</v>
      </c>
      <c r="M1225" s="18">
        <v>46080</v>
      </c>
      <c r="N1225" s="18">
        <v>46077</v>
      </c>
    </row>
    <row r="1226" spans="1:14" ht="30" customHeight="1">
      <c r="A1226" s="1">
        <v>1224</v>
      </c>
      <c r="B1226" s="15">
        <v>2025</v>
      </c>
      <c r="C1226" s="10">
        <v>2025</v>
      </c>
      <c r="D1226" s="10" t="s">
        <v>381</v>
      </c>
      <c r="E1226" s="10" t="s">
        <v>395</v>
      </c>
      <c r="F1226" s="16" t="s">
        <v>2481</v>
      </c>
      <c r="G1226" s="16" t="s">
        <v>396</v>
      </c>
      <c r="H1226" s="16" t="s">
        <v>390</v>
      </c>
      <c r="I1226" s="10">
        <v>79</v>
      </c>
      <c r="J1226" s="1" t="s">
        <v>407</v>
      </c>
      <c r="K1226" s="11">
        <v>9024400</v>
      </c>
      <c r="L1226" s="12">
        <v>45833</v>
      </c>
      <c r="M1226" s="18">
        <v>46017</v>
      </c>
      <c r="N1226" s="18">
        <v>46010</v>
      </c>
    </row>
    <row r="1227" spans="1:14" ht="30" customHeight="1">
      <c r="A1227" s="1">
        <v>1225</v>
      </c>
      <c r="B1227" s="15">
        <v>2025</v>
      </c>
      <c r="C1227" s="10">
        <v>2025</v>
      </c>
      <c r="D1227" s="10" t="s">
        <v>381</v>
      </c>
      <c r="E1227" s="10" t="s">
        <v>395</v>
      </c>
      <c r="F1227" s="16" t="s">
        <v>2482</v>
      </c>
      <c r="G1227" s="16" t="s">
        <v>397</v>
      </c>
      <c r="H1227" s="16" t="s">
        <v>369</v>
      </c>
      <c r="I1227" s="10">
        <v>78</v>
      </c>
      <c r="J1227" s="1" t="s">
        <v>407</v>
      </c>
      <c r="K1227" s="11">
        <v>14921500</v>
      </c>
      <c r="L1227" s="12">
        <v>45831</v>
      </c>
      <c r="M1227" s="18">
        <v>46112</v>
      </c>
      <c r="N1227" s="18">
        <v>46098</v>
      </c>
    </row>
    <row r="1228" spans="1:14" ht="30" customHeight="1">
      <c r="A1228" s="1">
        <v>1226</v>
      </c>
      <c r="B1228" s="15">
        <v>2025</v>
      </c>
      <c r="C1228" s="10">
        <v>2025</v>
      </c>
      <c r="D1228" s="10" t="s">
        <v>381</v>
      </c>
      <c r="E1228" s="10" t="s">
        <v>395</v>
      </c>
      <c r="F1228" s="16" t="s">
        <v>2483</v>
      </c>
      <c r="G1228" s="16" t="s">
        <v>689</v>
      </c>
      <c r="H1228" s="16" t="s">
        <v>104</v>
      </c>
      <c r="I1228" s="10">
        <v>83</v>
      </c>
      <c r="J1228" s="1" t="s">
        <v>407</v>
      </c>
      <c r="K1228" s="11">
        <v>6690200</v>
      </c>
      <c r="L1228" s="12">
        <v>45874</v>
      </c>
      <c r="M1228" s="18">
        <v>46052</v>
      </c>
      <c r="N1228" s="18">
        <v>46050</v>
      </c>
    </row>
    <row r="1229" spans="1:14" ht="30" customHeight="1">
      <c r="A1229" s="1">
        <v>1227</v>
      </c>
      <c r="B1229" s="15">
        <v>2025</v>
      </c>
      <c r="C1229" s="10">
        <v>2025</v>
      </c>
      <c r="D1229" s="10" t="s">
        <v>381</v>
      </c>
      <c r="E1229" s="10" t="s">
        <v>395</v>
      </c>
      <c r="F1229" s="16" t="s">
        <v>2484</v>
      </c>
      <c r="G1229" s="16" t="s">
        <v>606</v>
      </c>
      <c r="H1229" s="16" t="s">
        <v>1102</v>
      </c>
      <c r="I1229" s="10">
        <v>72</v>
      </c>
      <c r="J1229" s="1" t="s">
        <v>407</v>
      </c>
      <c r="K1229" s="11">
        <v>15644200</v>
      </c>
      <c r="L1229" s="12">
        <v>45891</v>
      </c>
      <c r="M1229" s="18">
        <v>46112</v>
      </c>
      <c r="N1229" s="18">
        <v>46100</v>
      </c>
    </row>
    <row r="1230" spans="1:14" ht="30" customHeight="1">
      <c r="A1230" s="1">
        <v>1228</v>
      </c>
      <c r="B1230" s="15">
        <v>2025</v>
      </c>
      <c r="C1230" s="10">
        <v>2025</v>
      </c>
      <c r="D1230" s="10" t="s">
        <v>381</v>
      </c>
      <c r="E1230" s="10" t="s">
        <v>395</v>
      </c>
      <c r="F1230" s="16" t="s">
        <v>2485</v>
      </c>
      <c r="G1230" s="16" t="s">
        <v>2486</v>
      </c>
      <c r="H1230" s="16" t="s">
        <v>393</v>
      </c>
      <c r="I1230" s="10">
        <v>77</v>
      </c>
      <c r="J1230" s="1" t="s">
        <v>407</v>
      </c>
      <c r="K1230" s="11">
        <v>12063700</v>
      </c>
      <c r="L1230" s="12">
        <v>45884</v>
      </c>
      <c r="M1230" s="18">
        <v>46066</v>
      </c>
      <c r="N1230" s="18">
        <v>46058</v>
      </c>
    </row>
    <row r="1231" spans="1:14" ht="30" customHeight="1">
      <c r="A1231" s="1">
        <v>1229</v>
      </c>
      <c r="B1231" s="15">
        <v>2025</v>
      </c>
      <c r="C1231" s="10">
        <v>2025</v>
      </c>
      <c r="D1231" s="10" t="s">
        <v>381</v>
      </c>
      <c r="E1231" s="10" t="s">
        <v>395</v>
      </c>
      <c r="F1231" s="16" t="s">
        <v>2487</v>
      </c>
      <c r="G1231" s="16" t="s">
        <v>498</v>
      </c>
      <c r="H1231" s="16" t="s">
        <v>390</v>
      </c>
      <c r="I1231" s="10">
        <v>80</v>
      </c>
      <c r="J1231" s="1" t="s">
        <v>407</v>
      </c>
      <c r="K1231" s="11">
        <v>7909000</v>
      </c>
      <c r="L1231" s="12">
        <v>45901</v>
      </c>
      <c r="M1231" s="18">
        <v>46080</v>
      </c>
      <c r="N1231" s="18">
        <v>46072</v>
      </c>
    </row>
    <row r="1232" spans="1:14" ht="30" customHeight="1">
      <c r="A1232" s="1">
        <v>1230</v>
      </c>
      <c r="B1232" s="15">
        <v>2025</v>
      </c>
      <c r="C1232" s="10">
        <v>2025</v>
      </c>
      <c r="D1232" s="10" t="s">
        <v>381</v>
      </c>
      <c r="E1232" s="10" t="s">
        <v>395</v>
      </c>
      <c r="F1232" s="16" t="s">
        <v>2488</v>
      </c>
      <c r="G1232" s="16" t="s">
        <v>401</v>
      </c>
      <c r="H1232" s="16" t="s">
        <v>567</v>
      </c>
      <c r="I1232" s="10">
        <v>82</v>
      </c>
      <c r="J1232" s="1" t="s">
        <v>407</v>
      </c>
      <c r="K1232" s="11">
        <v>9307100</v>
      </c>
      <c r="L1232" s="12">
        <v>45929</v>
      </c>
      <c r="M1232" s="18">
        <v>46106</v>
      </c>
      <c r="N1232" s="18">
        <v>46104</v>
      </c>
    </row>
    <row r="1233" spans="1:14" ht="30" customHeight="1">
      <c r="A1233" s="1">
        <v>1231</v>
      </c>
      <c r="B1233" s="15">
        <v>2025</v>
      </c>
      <c r="C1233" s="10">
        <v>2025</v>
      </c>
      <c r="D1233" s="10" t="s">
        <v>381</v>
      </c>
      <c r="E1233" s="10" t="s">
        <v>395</v>
      </c>
      <c r="F1233" s="16" t="s">
        <v>2489</v>
      </c>
      <c r="G1233" s="16" t="s">
        <v>398</v>
      </c>
      <c r="H1233" s="16" t="s">
        <v>369</v>
      </c>
      <c r="I1233" s="10">
        <v>78</v>
      </c>
      <c r="J1233" s="1" t="s">
        <v>407</v>
      </c>
      <c r="K1233" s="11">
        <v>9363200</v>
      </c>
      <c r="L1233" s="12">
        <v>45933</v>
      </c>
      <c r="M1233" s="18">
        <v>46108</v>
      </c>
      <c r="N1233" s="18">
        <v>46107</v>
      </c>
    </row>
    <row r="1234" spans="1:14" ht="30" customHeight="1">
      <c r="A1234" s="1">
        <v>1232</v>
      </c>
      <c r="B1234" s="15">
        <v>2025</v>
      </c>
      <c r="C1234" s="10">
        <v>2025</v>
      </c>
      <c r="D1234" s="10" t="s">
        <v>381</v>
      </c>
      <c r="E1234" s="10" t="s">
        <v>395</v>
      </c>
      <c r="F1234" s="16" t="s">
        <v>2490</v>
      </c>
      <c r="G1234" s="16" t="s">
        <v>2491</v>
      </c>
      <c r="H1234" s="16" t="s">
        <v>567</v>
      </c>
      <c r="I1234" s="10">
        <v>78</v>
      </c>
      <c r="J1234" s="1" t="s">
        <v>407</v>
      </c>
      <c r="K1234" s="11">
        <v>11565400</v>
      </c>
      <c r="L1234" s="12">
        <v>45938</v>
      </c>
      <c r="M1234" s="18">
        <v>46106</v>
      </c>
      <c r="N1234" s="18">
        <v>46104</v>
      </c>
    </row>
    <row r="1235" spans="1:14" ht="30" customHeight="1">
      <c r="A1235" s="1">
        <v>1233</v>
      </c>
      <c r="B1235" s="15">
        <v>2025</v>
      </c>
      <c r="C1235" s="10">
        <v>2025</v>
      </c>
      <c r="D1235" s="10" t="s">
        <v>381</v>
      </c>
      <c r="E1235" s="10" t="s">
        <v>395</v>
      </c>
      <c r="F1235" s="16" t="s">
        <v>2492</v>
      </c>
      <c r="G1235" s="16" t="s">
        <v>2493</v>
      </c>
      <c r="H1235" s="16" t="s">
        <v>102</v>
      </c>
      <c r="I1235" s="10">
        <v>82</v>
      </c>
      <c r="J1235" s="1" t="s">
        <v>407</v>
      </c>
      <c r="K1235" s="11">
        <v>13205500</v>
      </c>
      <c r="L1235" s="12">
        <v>45940</v>
      </c>
      <c r="M1235" s="18">
        <v>46112</v>
      </c>
      <c r="N1235" s="18">
        <v>46100</v>
      </c>
    </row>
    <row r="1236" spans="1:14" ht="30" customHeight="1">
      <c r="A1236" s="1">
        <v>1234</v>
      </c>
      <c r="B1236" s="15">
        <v>2025</v>
      </c>
      <c r="C1236" s="10">
        <v>2025</v>
      </c>
      <c r="D1236" s="10" t="s">
        <v>381</v>
      </c>
      <c r="E1236" s="10" t="s">
        <v>395</v>
      </c>
      <c r="F1236" s="16" t="s">
        <v>2494</v>
      </c>
      <c r="G1236" s="16" t="s">
        <v>2495</v>
      </c>
      <c r="H1236" s="16" t="s">
        <v>376</v>
      </c>
      <c r="I1236" s="10">
        <v>78</v>
      </c>
      <c r="J1236" s="1" t="s">
        <v>407</v>
      </c>
      <c r="K1236" s="11">
        <v>12464100</v>
      </c>
      <c r="L1236" s="12">
        <v>45931</v>
      </c>
      <c r="M1236" s="18">
        <v>46112</v>
      </c>
      <c r="N1236" s="18">
        <v>46104</v>
      </c>
    </row>
    <row r="1237" spans="1:14" ht="30" customHeight="1">
      <c r="A1237" s="1">
        <v>1235</v>
      </c>
      <c r="B1237" s="15">
        <v>2025</v>
      </c>
      <c r="C1237" s="10">
        <v>2025</v>
      </c>
      <c r="D1237" s="10" t="s">
        <v>381</v>
      </c>
      <c r="E1237" s="10" t="s">
        <v>395</v>
      </c>
      <c r="F1237" s="16" t="s">
        <v>2496</v>
      </c>
      <c r="G1237" s="16" t="s">
        <v>2497</v>
      </c>
      <c r="H1237" s="16" t="s">
        <v>384</v>
      </c>
      <c r="I1237" s="10">
        <v>84</v>
      </c>
      <c r="J1237" s="1" t="s">
        <v>407</v>
      </c>
      <c r="K1237" s="11">
        <v>12896400</v>
      </c>
      <c r="L1237" s="12">
        <v>45940</v>
      </c>
      <c r="M1237" s="18">
        <v>46100</v>
      </c>
      <c r="N1237" s="18">
        <v>46094</v>
      </c>
    </row>
    <row r="1238" spans="1:14" ht="30" customHeight="1">
      <c r="A1238" s="1">
        <v>1236</v>
      </c>
      <c r="B1238" s="15">
        <v>2025</v>
      </c>
      <c r="C1238" s="10">
        <v>2025</v>
      </c>
      <c r="D1238" s="10" t="s">
        <v>381</v>
      </c>
      <c r="E1238" s="10" t="s">
        <v>395</v>
      </c>
      <c r="F1238" s="16" t="s">
        <v>2498</v>
      </c>
      <c r="G1238" s="16" t="s">
        <v>2499</v>
      </c>
      <c r="H1238" s="16" t="s">
        <v>2453</v>
      </c>
      <c r="I1238" s="10">
        <v>74</v>
      </c>
      <c r="J1238" s="1" t="s">
        <v>407</v>
      </c>
      <c r="K1238" s="11">
        <v>12142900</v>
      </c>
      <c r="L1238" s="12">
        <v>45967</v>
      </c>
      <c r="M1238" s="18">
        <v>46108</v>
      </c>
      <c r="N1238" s="18">
        <v>46106</v>
      </c>
    </row>
    <row r="1239" spans="1:14" ht="30" customHeight="1">
      <c r="A1239" s="1">
        <v>1237</v>
      </c>
      <c r="B1239" s="15">
        <v>2025</v>
      </c>
      <c r="C1239" s="10">
        <v>2025</v>
      </c>
      <c r="D1239" s="10" t="s">
        <v>381</v>
      </c>
      <c r="E1239" s="10" t="s">
        <v>395</v>
      </c>
      <c r="F1239" s="16" t="s">
        <v>2500</v>
      </c>
      <c r="G1239" s="16" t="s">
        <v>2460</v>
      </c>
      <c r="H1239" s="16" t="s">
        <v>96</v>
      </c>
      <c r="I1239" s="10">
        <v>82</v>
      </c>
      <c r="J1239" s="1" t="s">
        <v>407</v>
      </c>
      <c r="K1239" s="11">
        <v>12141800</v>
      </c>
      <c r="L1239" s="12">
        <v>45967</v>
      </c>
      <c r="M1239" s="18">
        <v>46108</v>
      </c>
      <c r="N1239" s="18">
        <v>46105</v>
      </c>
    </row>
    <row r="1240" spans="1:14" ht="30" customHeight="1">
      <c r="A1240" s="1">
        <v>1238</v>
      </c>
      <c r="B1240" s="15">
        <v>2025</v>
      </c>
      <c r="C1240" s="10">
        <v>2025</v>
      </c>
      <c r="D1240" s="10" t="s">
        <v>381</v>
      </c>
      <c r="E1240" s="10" t="s">
        <v>395</v>
      </c>
      <c r="F1240" s="16" t="s">
        <v>2501</v>
      </c>
      <c r="G1240" s="16" t="s">
        <v>2502</v>
      </c>
      <c r="H1240" s="16" t="s">
        <v>443</v>
      </c>
      <c r="I1240" s="10">
        <v>76</v>
      </c>
      <c r="J1240" s="1" t="s">
        <v>407</v>
      </c>
      <c r="K1240" s="11">
        <v>14331900</v>
      </c>
      <c r="L1240" s="12">
        <v>45966</v>
      </c>
      <c r="M1240" s="18">
        <v>46112</v>
      </c>
      <c r="N1240" s="18">
        <v>46104</v>
      </c>
    </row>
    <row r="1241" spans="1:14" ht="30" customHeight="1">
      <c r="A1241" s="1">
        <v>1239</v>
      </c>
      <c r="B1241" s="15">
        <v>2025</v>
      </c>
      <c r="C1241" s="10">
        <v>2025</v>
      </c>
      <c r="D1241" s="10" t="s">
        <v>381</v>
      </c>
      <c r="E1241" s="10" t="s">
        <v>395</v>
      </c>
      <c r="F1241" s="16" t="s">
        <v>2503</v>
      </c>
      <c r="G1241" s="16" t="s">
        <v>399</v>
      </c>
      <c r="H1241" s="16" t="s">
        <v>57</v>
      </c>
      <c r="I1241" s="10">
        <v>82</v>
      </c>
      <c r="J1241" s="1" t="s">
        <v>407</v>
      </c>
      <c r="K1241" s="11">
        <v>5832200</v>
      </c>
      <c r="L1241" s="12">
        <v>45959</v>
      </c>
      <c r="M1241" s="18">
        <v>46112</v>
      </c>
      <c r="N1241" s="18">
        <v>46099</v>
      </c>
    </row>
    <row r="1242" spans="1:14" ht="30" customHeight="1">
      <c r="A1242" s="1">
        <v>1240</v>
      </c>
      <c r="B1242" s="15">
        <v>2025</v>
      </c>
      <c r="C1242" s="10">
        <v>2024</v>
      </c>
      <c r="D1242" s="10" t="s">
        <v>381</v>
      </c>
      <c r="E1242" s="10" t="s">
        <v>403</v>
      </c>
      <c r="F1242" s="16" t="s">
        <v>2504</v>
      </c>
      <c r="G1242" s="16" t="s">
        <v>2505</v>
      </c>
      <c r="H1242" s="16" t="s">
        <v>384</v>
      </c>
      <c r="I1242" s="10">
        <v>79</v>
      </c>
      <c r="J1242" s="1" t="s">
        <v>407</v>
      </c>
      <c r="K1242" s="11">
        <v>15972000</v>
      </c>
      <c r="L1242" s="12">
        <v>45630</v>
      </c>
      <c r="M1242" s="18">
        <v>46108</v>
      </c>
      <c r="N1242" s="18">
        <v>46104</v>
      </c>
    </row>
    <row r="1243" spans="1:14" ht="30" customHeight="1">
      <c r="A1243" s="1">
        <v>1241</v>
      </c>
      <c r="B1243" s="15">
        <v>2025</v>
      </c>
      <c r="C1243" s="10">
        <v>2024</v>
      </c>
      <c r="D1243" s="10" t="s">
        <v>381</v>
      </c>
      <c r="E1243" s="10" t="s">
        <v>403</v>
      </c>
      <c r="F1243" s="16" t="s">
        <v>2506</v>
      </c>
      <c r="G1243" s="16" t="s">
        <v>404</v>
      </c>
      <c r="H1243" s="16" t="s">
        <v>300</v>
      </c>
      <c r="I1243" s="10">
        <v>84</v>
      </c>
      <c r="J1243" s="1" t="s">
        <v>407</v>
      </c>
      <c r="K1243" s="11">
        <v>16009400</v>
      </c>
      <c r="L1243" s="12">
        <v>45672</v>
      </c>
      <c r="M1243" s="18">
        <v>45869</v>
      </c>
      <c r="N1243" s="18">
        <v>45868</v>
      </c>
    </row>
    <row r="1244" spans="1:14" ht="30" customHeight="1">
      <c r="A1244" s="1">
        <v>1242</v>
      </c>
      <c r="B1244" s="15">
        <v>2025</v>
      </c>
      <c r="C1244" s="10">
        <v>2024</v>
      </c>
      <c r="D1244" s="10" t="s">
        <v>381</v>
      </c>
      <c r="E1244" s="10" t="s">
        <v>403</v>
      </c>
      <c r="F1244" s="16" t="s">
        <v>2507</v>
      </c>
      <c r="G1244" s="16" t="s">
        <v>404</v>
      </c>
      <c r="H1244" s="16" t="s">
        <v>384</v>
      </c>
      <c r="I1244" s="10">
        <v>78</v>
      </c>
      <c r="J1244" s="1" t="s">
        <v>407</v>
      </c>
      <c r="K1244" s="11">
        <v>6177600</v>
      </c>
      <c r="L1244" s="12">
        <v>45747</v>
      </c>
      <c r="M1244" s="18">
        <v>45989</v>
      </c>
      <c r="N1244" s="18">
        <v>45986</v>
      </c>
    </row>
    <row r="1245" spans="1:14" ht="30" customHeight="1">
      <c r="A1245" s="1">
        <v>1243</v>
      </c>
      <c r="B1245" s="15">
        <v>2025</v>
      </c>
      <c r="C1245" s="10">
        <v>2024</v>
      </c>
      <c r="D1245" s="10" t="s">
        <v>381</v>
      </c>
      <c r="E1245" s="10" t="s">
        <v>403</v>
      </c>
      <c r="F1245" s="16" t="s">
        <v>2508</v>
      </c>
      <c r="G1245" s="16" t="s">
        <v>2509</v>
      </c>
      <c r="H1245" s="16" t="s">
        <v>331</v>
      </c>
      <c r="I1245" s="10">
        <v>76</v>
      </c>
      <c r="J1245" s="1" t="s">
        <v>407</v>
      </c>
      <c r="K1245" s="11">
        <v>29519600</v>
      </c>
      <c r="L1245" s="12">
        <v>45645</v>
      </c>
      <c r="M1245" s="18">
        <v>45961</v>
      </c>
      <c r="N1245" s="18">
        <v>45951</v>
      </c>
    </row>
    <row r="1246" spans="1:14" ht="30" customHeight="1">
      <c r="A1246" s="1">
        <v>1244</v>
      </c>
      <c r="B1246" s="15">
        <v>2025</v>
      </c>
      <c r="C1246" s="10">
        <v>2024</v>
      </c>
      <c r="D1246" s="10" t="s">
        <v>381</v>
      </c>
      <c r="E1246" s="10" t="s">
        <v>403</v>
      </c>
      <c r="F1246" s="16" t="s">
        <v>2510</v>
      </c>
      <c r="G1246" s="16" t="s">
        <v>2511</v>
      </c>
      <c r="H1246" s="16" t="s">
        <v>114</v>
      </c>
      <c r="I1246" s="10">
        <v>77</v>
      </c>
      <c r="J1246" s="1" t="s">
        <v>407</v>
      </c>
      <c r="K1246" s="11">
        <v>18806700</v>
      </c>
      <c r="L1246" s="12">
        <v>45786</v>
      </c>
      <c r="M1246" s="18">
        <v>46073</v>
      </c>
      <c r="N1246" s="18">
        <v>46050</v>
      </c>
    </row>
    <row r="1247" spans="1:14" ht="30" customHeight="1">
      <c r="A1247" s="1">
        <v>1245</v>
      </c>
      <c r="B1247" s="15">
        <v>2025</v>
      </c>
      <c r="C1247" s="10">
        <v>2024</v>
      </c>
      <c r="D1247" s="10" t="s">
        <v>381</v>
      </c>
      <c r="E1247" s="10" t="s">
        <v>403</v>
      </c>
      <c r="F1247" s="16" t="s">
        <v>2512</v>
      </c>
      <c r="G1247" s="16" t="s">
        <v>2513</v>
      </c>
      <c r="H1247" s="16" t="s">
        <v>169</v>
      </c>
      <c r="I1247" s="10">
        <v>79</v>
      </c>
      <c r="J1247" s="1" t="s">
        <v>407</v>
      </c>
      <c r="K1247" s="11">
        <v>14078900</v>
      </c>
      <c r="L1247" s="12">
        <v>45786</v>
      </c>
      <c r="M1247" s="18">
        <v>46017</v>
      </c>
      <c r="N1247" s="18">
        <v>46016</v>
      </c>
    </row>
    <row r="1248" spans="1:14" ht="30" customHeight="1">
      <c r="A1248" s="1">
        <v>1246</v>
      </c>
      <c r="B1248" s="15">
        <v>2025</v>
      </c>
      <c r="C1248" s="10">
        <v>2024</v>
      </c>
      <c r="D1248" s="10" t="s">
        <v>381</v>
      </c>
      <c r="E1248" s="10" t="s">
        <v>403</v>
      </c>
      <c r="F1248" s="16" t="s">
        <v>2514</v>
      </c>
      <c r="G1248" s="16" t="s">
        <v>2513</v>
      </c>
      <c r="H1248" s="16" t="s">
        <v>393</v>
      </c>
      <c r="I1248" s="10">
        <v>77</v>
      </c>
      <c r="J1248" s="1" t="s">
        <v>407</v>
      </c>
      <c r="K1248" s="11">
        <v>15108500</v>
      </c>
      <c r="L1248" s="12">
        <v>45786</v>
      </c>
      <c r="M1248" s="18">
        <v>45930</v>
      </c>
      <c r="N1248" s="18">
        <v>45926</v>
      </c>
    </row>
    <row r="1249" spans="1:14" ht="30" customHeight="1">
      <c r="A1249" s="1">
        <v>1247</v>
      </c>
      <c r="B1249" s="15">
        <v>2025</v>
      </c>
      <c r="C1249" s="10">
        <v>2025</v>
      </c>
      <c r="D1249" s="10" t="s">
        <v>381</v>
      </c>
      <c r="E1249" s="10" t="s">
        <v>403</v>
      </c>
      <c r="F1249" s="16" t="s">
        <v>2515</v>
      </c>
      <c r="G1249" s="16" t="s">
        <v>2516</v>
      </c>
      <c r="H1249" s="16" t="s">
        <v>376</v>
      </c>
      <c r="I1249" s="10">
        <v>76</v>
      </c>
      <c r="J1249" s="1" t="s">
        <v>407</v>
      </c>
      <c r="K1249" s="11">
        <v>17781500</v>
      </c>
      <c r="L1249" s="12">
        <v>45786</v>
      </c>
      <c r="M1249" s="18">
        <v>45961</v>
      </c>
      <c r="N1249" s="18">
        <v>45958</v>
      </c>
    </row>
    <row r="1250" spans="1:14" ht="30" customHeight="1">
      <c r="A1250" s="1">
        <v>1248</v>
      </c>
      <c r="B1250" s="15">
        <v>2025</v>
      </c>
      <c r="C1250" s="10">
        <v>2025</v>
      </c>
      <c r="D1250" s="10" t="s">
        <v>381</v>
      </c>
      <c r="E1250" s="10" t="s">
        <v>403</v>
      </c>
      <c r="F1250" s="16" t="s">
        <v>2517</v>
      </c>
      <c r="G1250" s="16" t="s">
        <v>2518</v>
      </c>
      <c r="H1250" s="16" t="s">
        <v>385</v>
      </c>
      <c r="I1250" s="10">
        <v>80</v>
      </c>
      <c r="J1250" s="1" t="s">
        <v>407</v>
      </c>
      <c r="K1250" s="11">
        <v>11189200</v>
      </c>
      <c r="L1250" s="12">
        <v>45786</v>
      </c>
      <c r="M1250" s="18">
        <v>45961</v>
      </c>
      <c r="N1250" s="18">
        <v>45957</v>
      </c>
    </row>
    <row r="1251" spans="1:14" ht="30" customHeight="1">
      <c r="A1251" s="1">
        <v>1249</v>
      </c>
      <c r="B1251" s="15">
        <v>2025</v>
      </c>
      <c r="C1251" s="10">
        <v>2025</v>
      </c>
      <c r="D1251" s="10" t="s">
        <v>381</v>
      </c>
      <c r="E1251" s="10" t="s">
        <v>403</v>
      </c>
      <c r="F1251" s="16" t="s">
        <v>2519</v>
      </c>
      <c r="G1251" s="16" t="s">
        <v>2520</v>
      </c>
      <c r="H1251" s="16" t="s">
        <v>102</v>
      </c>
      <c r="I1251" s="10">
        <v>79</v>
      </c>
      <c r="J1251" s="1" t="s">
        <v>407</v>
      </c>
      <c r="K1251" s="11">
        <v>23849100</v>
      </c>
      <c r="L1251" s="12">
        <v>45827</v>
      </c>
      <c r="M1251" s="18">
        <v>46052</v>
      </c>
      <c r="N1251" s="18">
        <v>46048</v>
      </c>
    </row>
    <row r="1252" spans="1:14" ht="30" customHeight="1">
      <c r="A1252" s="1">
        <v>1250</v>
      </c>
      <c r="B1252" s="15">
        <v>2025</v>
      </c>
      <c r="C1252" s="10">
        <v>2025</v>
      </c>
      <c r="D1252" s="10" t="s">
        <v>381</v>
      </c>
      <c r="E1252" s="10" t="s">
        <v>403</v>
      </c>
      <c r="F1252" s="16" t="s">
        <v>2521</v>
      </c>
      <c r="G1252" s="16" t="s">
        <v>2520</v>
      </c>
      <c r="H1252" s="16" t="s">
        <v>149</v>
      </c>
      <c r="I1252" s="10">
        <v>80</v>
      </c>
      <c r="J1252" s="1" t="s">
        <v>407</v>
      </c>
      <c r="K1252" s="11">
        <v>12002100</v>
      </c>
      <c r="L1252" s="12">
        <v>45827</v>
      </c>
      <c r="M1252" s="18">
        <v>46017</v>
      </c>
      <c r="N1252" s="18">
        <v>46015</v>
      </c>
    </row>
    <row r="1253" spans="1:14" ht="30" customHeight="1">
      <c r="A1253" s="1">
        <v>1251</v>
      </c>
      <c r="B1253" s="15">
        <v>2025</v>
      </c>
      <c r="C1253" s="10">
        <v>2025</v>
      </c>
      <c r="D1253" s="10" t="s">
        <v>381</v>
      </c>
      <c r="E1253" s="10" t="s">
        <v>403</v>
      </c>
      <c r="F1253" s="16" t="s">
        <v>2522</v>
      </c>
      <c r="G1253" s="16" t="s">
        <v>692</v>
      </c>
      <c r="H1253" s="16" t="s">
        <v>108</v>
      </c>
      <c r="I1253" s="10">
        <v>76</v>
      </c>
      <c r="J1253" s="1" t="s">
        <v>407</v>
      </c>
      <c r="K1253" s="11">
        <v>17151200</v>
      </c>
      <c r="L1253" s="12">
        <v>45826</v>
      </c>
      <c r="M1253" s="18">
        <v>46080</v>
      </c>
      <c r="N1253" s="18">
        <v>46073</v>
      </c>
    </row>
    <row r="1254" spans="1:14" ht="30" customHeight="1">
      <c r="A1254" s="1">
        <v>1252</v>
      </c>
      <c r="B1254" s="15">
        <v>2025</v>
      </c>
      <c r="C1254" s="10">
        <v>2025</v>
      </c>
      <c r="D1254" s="10" t="s">
        <v>381</v>
      </c>
      <c r="E1254" s="10" t="s">
        <v>403</v>
      </c>
      <c r="F1254" s="16" t="s">
        <v>2523</v>
      </c>
      <c r="G1254" s="16" t="s">
        <v>2524</v>
      </c>
      <c r="H1254" s="16" t="s">
        <v>369</v>
      </c>
      <c r="I1254" s="10">
        <v>81</v>
      </c>
      <c r="J1254" s="1" t="s">
        <v>407</v>
      </c>
      <c r="K1254" s="11">
        <v>11608300</v>
      </c>
      <c r="L1254" s="12">
        <v>45827</v>
      </c>
      <c r="M1254" s="18">
        <v>46052</v>
      </c>
      <c r="N1254" s="18">
        <v>46049</v>
      </c>
    </row>
    <row r="1255" spans="1:14" ht="30" customHeight="1">
      <c r="A1255" s="1">
        <v>1253</v>
      </c>
      <c r="B1255" s="15">
        <v>2025</v>
      </c>
      <c r="C1255" s="10">
        <v>2025</v>
      </c>
      <c r="D1255" s="10" t="s">
        <v>381</v>
      </c>
      <c r="E1255" s="10" t="s">
        <v>403</v>
      </c>
      <c r="F1255" s="16" t="s">
        <v>2525</v>
      </c>
      <c r="G1255" s="16" t="s">
        <v>404</v>
      </c>
      <c r="H1255" s="16" t="s">
        <v>21</v>
      </c>
      <c r="I1255" s="10">
        <v>77</v>
      </c>
      <c r="J1255" s="1" t="s">
        <v>407</v>
      </c>
      <c r="K1255" s="11">
        <v>9313700</v>
      </c>
      <c r="L1255" s="12">
        <v>45842</v>
      </c>
      <c r="M1255" s="18">
        <v>45930</v>
      </c>
      <c r="N1255" s="18">
        <v>45926</v>
      </c>
    </row>
    <row r="1256" spans="1:14" ht="30" customHeight="1">
      <c r="A1256" s="1">
        <v>1254</v>
      </c>
      <c r="B1256" s="15">
        <v>2025</v>
      </c>
      <c r="C1256" s="10">
        <v>2025</v>
      </c>
      <c r="D1256" s="10" t="s">
        <v>381</v>
      </c>
      <c r="E1256" s="10" t="s">
        <v>403</v>
      </c>
      <c r="F1256" s="16" t="s">
        <v>2526</v>
      </c>
      <c r="G1256" s="16" t="s">
        <v>404</v>
      </c>
      <c r="H1256" s="16" t="s">
        <v>394</v>
      </c>
      <c r="I1256" s="10">
        <v>78</v>
      </c>
      <c r="J1256" s="1" t="s">
        <v>407</v>
      </c>
      <c r="K1256" s="11">
        <v>8731800</v>
      </c>
      <c r="L1256" s="12">
        <v>45842</v>
      </c>
      <c r="M1256" s="18">
        <v>45930</v>
      </c>
      <c r="N1256" s="18">
        <v>45926</v>
      </c>
    </row>
    <row r="1257" spans="1:14" ht="30" customHeight="1">
      <c r="A1257" s="1">
        <v>1255</v>
      </c>
      <c r="B1257" s="15">
        <v>2025</v>
      </c>
      <c r="C1257" s="10">
        <v>2025</v>
      </c>
      <c r="D1257" s="10" t="s">
        <v>381</v>
      </c>
      <c r="E1257" s="10" t="s">
        <v>403</v>
      </c>
      <c r="F1257" s="16" t="s">
        <v>2527</v>
      </c>
      <c r="G1257" s="16" t="s">
        <v>2528</v>
      </c>
      <c r="H1257" s="16" t="s">
        <v>124</v>
      </c>
      <c r="I1257" s="10">
        <v>77</v>
      </c>
      <c r="J1257" s="17" t="s">
        <v>28</v>
      </c>
      <c r="K1257" s="11">
        <v>8461200</v>
      </c>
      <c r="L1257" s="12">
        <v>45862</v>
      </c>
      <c r="M1257" s="18">
        <v>46052</v>
      </c>
      <c r="N1257" s="18">
        <v>46050</v>
      </c>
    </row>
    <row r="1258" spans="1:14" ht="30" customHeight="1">
      <c r="A1258" s="1">
        <v>1256</v>
      </c>
      <c r="B1258" s="15">
        <v>2025</v>
      </c>
      <c r="C1258" s="10">
        <v>2025</v>
      </c>
      <c r="D1258" s="10" t="s">
        <v>381</v>
      </c>
      <c r="E1258" s="10" t="s">
        <v>403</v>
      </c>
      <c r="F1258" s="16" t="s">
        <v>2529</v>
      </c>
      <c r="G1258" s="16" t="s">
        <v>2530</v>
      </c>
      <c r="H1258" s="16" t="s">
        <v>605</v>
      </c>
      <c r="I1258" s="10">
        <v>77</v>
      </c>
      <c r="J1258" s="1" t="s">
        <v>407</v>
      </c>
      <c r="K1258" s="11">
        <v>15605700</v>
      </c>
      <c r="L1258" s="12">
        <v>45870</v>
      </c>
      <c r="M1258" s="18">
        <v>46105</v>
      </c>
      <c r="N1258" s="18">
        <v>46104</v>
      </c>
    </row>
    <row r="1259" spans="1:14" ht="30" customHeight="1">
      <c r="A1259" s="1">
        <v>1257</v>
      </c>
      <c r="B1259" s="15">
        <v>2025</v>
      </c>
      <c r="C1259" s="10">
        <v>2025</v>
      </c>
      <c r="D1259" s="10" t="s">
        <v>381</v>
      </c>
      <c r="E1259" s="10" t="s">
        <v>403</v>
      </c>
      <c r="F1259" s="16" t="s">
        <v>2531</v>
      </c>
      <c r="G1259" s="16" t="s">
        <v>2528</v>
      </c>
      <c r="H1259" s="16" t="s">
        <v>1102</v>
      </c>
      <c r="I1259" s="10">
        <v>77</v>
      </c>
      <c r="J1259" s="1" t="s">
        <v>407</v>
      </c>
      <c r="K1259" s="11">
        <v>11349800</v>
      </c>
      <c r="L1259" s="12">
        <v>45868</v>
      </c>
      <c r="M1259" s="18">
        <v>46112</v>
      </c>
      <c r="N1259" s="18">
        <v>46108</v>
      </c>
    </row>
    <row r="1260" spans="1:14" ht="30" customHeight="1">
      <c r="A1260" s="1">
        <v>1258</v>
      </c>
      <c r="B1260" s="15">
        <v>2025</v>
      </c>
      <c r="C1260" s="10">
        <v>2025</v>
      </c>
      <c r="D1260" s="10" t="s">
        <v>381</v>
      </c>
      <c r="E1260" s="10" t="s">
        <v>403</v>
      </c>
      <c r="F1260" s="16" t="s">
        <v>2532</v>
      </c>
      <c r="G1260" s="16" t="s">
        <v>2533</v>
      </c>
      <c r="H1260" s="16" t="s">
        <v>394</v>
      </c>
      <c r="I1260" s="10">
        <v>78</v>
      </c>
      <c r="J1260" s="1" t="s">
        <v>407</v>
      </c>
      <c r="K1260" s="11">
        <v>13400200</v>
      </c>
      <c r="L1260" s="12">
        <v>45944</v>
      </c>
      <c r="M1260" s="18">
        <v>46112</v>
      </c>
      <c r="N1260" s="18">
        <v>46105</v>
      </c>
    </row>
    <row r="1261" spans="1:14" ht="30" customHeight="1">
      <c r="A1261" s="1">
        <v>1259</v>
      </c>
      <c r="B1261" s="15">
        <v>2025</v>
      </c>
      <c r="C1261" s="10">
        <v>2025</v>
      </c>
      <c r="D1261" s="10" t="s">
        <v>381</v>
      </c>
      <c r="E1261" s="10" t="s">
        <v>403</v>
      </c>
      <c r="F1261" s="16" t="s">
        <v>2534</v>
      </c>
      <c r="G1261" s="16" t="s">
        <v>2505</v>
      </c>
      <c r="H1261" s="16" t="s">
        <v>391</v>
      </c>
      <c r="I1261" s="10">
        <v>77</v>
      </c>
      <c r="J1261" s="1" t="s">
        <v>407</v>
      </c>
      <c r="K1261" s="11">
        <v>10434600</v>
      </c>
      <c r="L1261" s="12">
        <v>45975</v>
      </c>
      <c r="M1261" s="18">
        <v>46112</v>
      </c>
      <c r="N1261" s="18">
        <v>46106</v>
      </c>
    </row>
    <row r="1262" spans="1:14" ht="30" customHeight="1">
      <c r="A1262" s="1">
        <v>1260</v>
      </c>
      <c r="B1262" s="15">
        <v>2025</v>
      </c>
      <c r="C1262" s="10">
        <v>2025</v>
      </c>
      <c r="D1262" s="10" t="s">
        <v>381</v>
      </c>
      <c r="E1262" s="10" t="s">
        <v>403</v>
      </c>
      <c r="F1262" s="16" t="s">
        <v>2535</v>
      </c>
      <c r="G1262" s="16" t="s">
        <v>404</v>
      </c>
      <c r="H1262" s="16" t="s">
        <v>748</v>
      </c>
      <c r="I1262" s="10">
        <v>79</v>
      </c>
      <c r="J1262" s="17" t="s">
        <v>790</v>
      </c>
      <c r="K1262" s="11">
        <v>6600000</v>
      </c>
      <c r="L1262" s="12">
        <v>45979</v>
      </c>
      <c r="M1262" s="18">
        <v>46112</v>
      </c>
      <c r="N1262" s="18">
        <v>46108</v>
      </c>
    </row>
    <row r="1263" spans="1:14" ht="30" customHeight="1">
      <c r="A1263" s="1">
        <v>1261</v>
      </c>
      <c r="B1263" s="15">
        <v>2025</v>
      </c>
      <c r="C1263" s="10">
        <v>2025</v>
      </c>
      <c r="D1263" s="10" t="s">
        <v>381</v>
      </c>
      <c r="E1263" s="10" t="s">
        <v>403</v>
      </c>
      <c r="F1263" s="16" t="s">
        <v>2536</v>
      </c>
      <c r="G1263" s="16" t="s">
        <v>2537</v>
      </c>
      <c r="H1263" s="16" t="s">
        <v>427</v>
      </c>
      <c r="I1263" s="10">
        <v>80</v>
      </c>
      <c r="J1263" s="17" t="s">
        <v>17</v>
      </c>
      <c r="K1263" s="11">
        <v>3080000</v>
      </c>
      <c r="L1263" s="12">
        <v>45789</v>
      </c>
      <c r="M1263" s="18">
        <v>46017</v>
      </c>
      <c r="N1263" s="18">
        <v>46006</v>
      </c>
    </row>
    <row r="1264" spans="1:14" ht="30" customHeight="1">
      <c r="A1264" s="1">
        <v>1262</v>
      </c>
      <c r="B1264" s="15">
        <v>2025</v>
      </c>
      <c r="C1264" s="10">
        <v>2025</v>
      </c>
      <c r="D1264" s="10" t="s">
        <v>381</v>
      </c>
      <c r="E1264" s="10" t="s">
        <v>403</v>
      </c>
      <c r="F1264" s="16" t="s">
        <v>2538</v>
      </c>
      <c r="G1264" s="16" t="s">
        <v>499</v>
      </c>
      <c r="H1264" s="16" t="s">
        <v>123</v>
      </c>
      <c r="I1264" s="10">
        <v>79</v>
      </c>
      <c r="J1264" s="17" t="s">
        <v>28</v>
      </c>
      <c r="K1264" s="11">
        <v>63171900</v>
      </c>
      <c r="L1264" s="12">
        <v>45839</v>
      </c>
      <c r="M1264" s="18">
        <v>46112</v>
      </c>
      <c r="N1264" s="18">
        <v>46104</v>
      </c>
    </row>
    <row r="1265" spans="1:14" ht="30" customHeight="1">
      <c r="A1265" s="1">
        <v>1263</v>
      </c>
      <c r="B1265" s="15">
        <v>2025</v>
      </c>
      <c r="C1265" s="10">
        <v>2025</v>
      </c>
      <c r="D1265" s="10" t="s">
        <v>381</v>
      </c>
      <c r="E1265" s="10" t="s">
        <v>403</v>
      </c>
      <c r="F1265" s="16" t="s">
        <v>2539</v>
      </c>
      <c r="G1265" s="16" t="s">
        <v>2540</v>
      </c>
      <c r="H1265" s="16" t="s">
        <v>208</v>
      </c>
      <c r="I1265" s="10">
        <v>80</v>
      </c>
      <c r="J1265" s="1" t="s">
        <v>407</v>
      </c>
      <c r="K1265" s="11">
        <v>77649000</v>
      </c>
      <c r="L1265" s="12">
        <v>45722</v>
      </c>
      <c r="M1265" s="18">
        <v>46112</v>
      </c>
      <c r="N1265" s="18">
        <v>46106</v>
      </c>
    </row>
    <row r="1266" spans="1:14" ht="30" customHeight="1">
      <c r="A1266" s="1">
        <v>1264</v>
      </c>
      <c r="B1266" s="15">
        <v>2025</v>
      </c>
      <c r="C1266" s="10">
        <v>2025</v>
      </c>
      <c r="D1266" s="10" t="s">
        <v>381</v>
      </c>
      <c r="E1266" s="10" t="s">
        <v>403</v>
      </c>
      <c r="F1266" s="16" t="s">
        <v>2541</v>
      </c>
      <c r="G1266" s="16" t="s">
        <v>499</v>
      </c>
      <c r="H1266" s="16" t="s">
        <v>694</v>
      </c>
      <c r="I1266" s="10">
        <v>78</v>
      </c>
      <c r="J1266" s="1" t="s">
        <v>407</v>
      </c>
      <c r="K1266" s="11">
        <v>16995000</v>
      </c>
      <c r="L1266" s="12">
        <v>45758</v>
      </c>
      <c r="M1266" s="18">
        <v>45989</v>
      </c>
      <c r="N1266" s="18">
        <v>45987</v>
      </c>
    </row>
    <row r="1267" spans="1:14" ht="30" customHeight="1">
      <c r="A1267" s="1">
        <v>1265</v>
      </c>
      <c r="B1267" s="15">
        <v>2025</v>
      </c>
      <c r="C1267" s="10">
        <v>2025</v>
      </c>
      <c r="D1267" s="10" t="s">
        <v>381</v>
      </c>
      <c r="E1267" s="10" t="s">
        <v>403</v>
      </c>
      <c r="F1267" s="16" t="s">
        <v>2542</v>
      </c>
      <c r="G1267" s="16" t="s">
        <v>404</v>
      </c>
      <c r="H1267" s="16" t="s">
        <v>300</v>
      </c>
      <c r="I1267" s="10">
        <v>81</v>
      </c>
      <c r="J1267" s="1" t="s">
        <v>407</v>
      </c>
      <c r="K1267" s="11">
        <v>15974200</v>
      </c>
      <c r="L1267" s="12">
        <v>45972</v>
      </c>
      <c r="M1267" s="18">
        <v>46112</v>
      </c>
      <c r="N1267" s="18">
        <v>46108</v>
      </c>
    </row>
    <row r="1268" spans="1:14" ht="30" customHeight="1">
      <c r="A1268" s="1">
        <v>1266</v>
      </c>
      <c r="B1268" s="21">
        <v>2025</v>
      </c>
      <c r="C1268" s="22">
        <v>2025</v>
      </c>
      <c r="D1268" s="10" t="s">
        <v>381</v>
      </c>
      <c r="E1268" s="10" t="s">
        <v>382</v>
      </c>
      <c r="F1268" s="16" t="s">
        <v>2543</v>
      </c>
      <c r="G1268" s="16" t="s">
        <v>2544</v>
      </c>
      <c r="H1268" s="16" t="s">
        <v>204</v>
      </c>
      <c r="I1268" s="10">
        <v>82</v>
      </c>
      <c r="J1268" s="17" t="s">
        <v>28</v>
      </c>
      <c r="K1268" s="11">
        <v>127633000</v>
      </c>
      <c r="L1268" s="12">
        <v>45698</v>
      </c>
      <c r="M1268" s="18">
        <v>46112</v>
      </c>
      <c r="N1268" s="18">
        <v>46106</v>
      </c>
    </row>
    <row r="1269" spans="1:14" ht="30" customHeight="1">
      <c r="A1269" s="1">
        <v>1267</v>
      </c>
      <c r="B1269" s="15">
        <v>2025</v>
      </c>
      <c r="C1269" s="10">
        <v>2025</v>
      </c>
      <c r="D1269" s="10" t="s">
        <v>381</v>
      </c>
      <c r="E1269" s="10" t="s">
        <v>382</v>
      </c>
      <c r="F1269" s="16" t="s">
        <v>2545</v>
      </c>
      <c r="G1269" s="16" t="s">
        <v>2544</v>
      </c>
      <c r="H1269" s="16" t="s">
        <v>168</v>
      </c>
      <c r="I1269" s="10">
        <v>83</v>
      </c>
      <c r="J1269" s="1" t="s">
        <v>407</v>
      </c>
      <c r="K1269" s="11">
        <v>209572000</v>
      </c>
      <c r="L1269" s="12">
        <v>45708</v>
      </c>
      <c r="M1269" s="18">
        <v>46112</v>
      </c>
      <c r="N1269" s="18">
        <v>46108</v>
      </c>
    </row>
  </sheetData>
  <autoFilter ref="A2:AD1269" xr:uid="{B7E71CF0-F420-4259-BD40-8EF98215DAD6}"/>
  <phoneticPr fontId="5"/>
  <conditionalFormatting sqref="I3:J3">
    <cfRule type="cellIs" dxfId="1" priority="3" operator="equal">
      <formula>0</formula>
    </cfRule>
    <cfRule type="containsBlanks" dxfId="0" priority="4">
      <formula>LEN(TRIM(I3))=0</formula>
    </cfRule>
  </conditionalFormatting>
  <pageMargins left="0.70866141732283472" right="0.70866141732283472" top="0.74803149606299213" bottom="0.74803149606299213" header="0.31496062992125984" footer="0.31496062992125984"/>
  <pageSetup paperSize="9" scale="57" orientation="landscape" r:id="rId1"/>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62AF56BB1AC524C98FD990D79DC24D1" ma:contentTypeVersion="16" ma:contentTypeDescription="新しいドキュメントを作成します。" ma:contentTypeScope="" ma:versionID="c164b5122e8a1ab8bdced39b24192385">
  <xsd:schema xmlns:xsd="http://www.w3.org/2001/XMLSchema" xmlns:xs="http://www.w3.org/2001/XMLSchema" xmlns:p="http://schemas.microsoft.com/office/2006/metadata/properties" xmlns:ns2="328f3077-8cc3-42b0-8595-bd53338710fb" xmlns:ns3="eb0d0194-bfe5-4c39-8244-708875b69d50" targetNamespace="http://schemas.microsoft.com/office/2006/metadata/properties" ma:root="true" ma:fieldsID="ce67a74814e36c322c453826b8d8288e" ns2:_="" ns3:_="">
    <xsd:import namespace="328f3077-8cc3-42b0-8595-bd53338710fb"/>
    <xsd:import namespace="eb0d0194-bfe5-4c39-8244-708875b69d50"/>
    <xsd:element name="properties">
      <xsd:complexType>
        <xsd:sequence>
          <xsd:element name="documentManagement">
            <xsd:complexType>
              <xsd:all>
                <xsd:element ref="ns2:UR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Display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3077-8cc3-42b0-8595-bd53338710fb" elementFormDefault="qualified">
    <xsd:import namespace="http://schemas.microsoft.com/office/2006/documentManagement/types"/>
    <xsd:import namespace="http://schemas.microsoft.com/office/infopath/2007/PartnerControls"/>
    <xsd:element name="URL" ma:index="8" nillable="true" ma:displayName="ページ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DisplayOrder" ma:index="22" nillable="true" ma:displayName="表示順序" ma:internalName="DisplayOrd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b0d0194-bfe5-4c39-8244-708875b69d5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73f7299-964b-4ee0-97d2-5840ab4cea66}" ma:internalName="TaxCatchAll" ma:showField="CatchAllData" ma:web="eb0d0194-bfe5-4c39-8244-708875b69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0d0194-bfe5-4c39-8244-708875b69d50" xsi:nil="true"/>
    <lcf76f155ced4ddcb4097134ff3c332f xmlns="328f3077-8cc3-42b0-8595-bd53338710fb">
      <Terms xmlns="http://schemas.microsoft.com/office/infopath/2007/PartnerControls"/>
    </lcf76f155ced4ddcb4097134ff3c332f>
    <URL xmlns="328f3077-8cc3-42b0-8595-bd53338710fb">
      <Url xsi:nil="true"/>
      <Description xsi:nil="true"/>
    </URL>
    <DisplayOrder xmlns="328f3077-8cc3-42b0-8595-bd53338710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71C8E2-8790-4E8F-AFA9-54AA008BE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3077-8cc3-42b0-8595-bd53338710fb"/>
    <ds:schemaRef ds:uri="eb0d0194-bfe5-4c39-8244-708875b69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D11427-9BEB-42D6-95B8-E6B99F0C26B8}">
  <ds:schemaRefs>
    <ds:schemaRef ds:uri="http://schemas.microsoft.com/office/2006/metadata/properties"/>
    <ds:schemaRef ds:uri="http://schemas.microsoft.com/office/infopath/2007/PartnerControls"/>
    <ds:schemaRef ds:uri="eb0d0194-bfe5-4c39-8244-708875b69d50"/>
    <ds:schemaRef ds:uri="328f3077-8cc3-42b0-8595-bd53338710fb"/>
  </ds:schemaRefs>
</ds:datastoreItem>
</file>

<file path=customXml/itemProps3.xml><?xml version="1.0" encoding="utf-8"?>
<ds:datastoreItem xmlns:ds="http://schemas.openxmlformats.org/officeDocument/2006/customXml" ds:itemID="{0C5B117E-75F0-4FF7-8885-2831DD6D6F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R7（2025）一覧</vt:lpstr>
      <vt:lpstr>'R7（2025）一覧'!Print_Area</vt:lpstr>
    </vt:vector>
  </TitlesOfParts>
  <Manager/>
  <Company>埼玉県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saitamaken</dc:creator>
  <cp:keywords/>
  <dc:description/>
  <cp:lastModifiedBy>松岡 正紘（建設管理課）</cp:lastModifiedBy>
  <cp:revision/>
  <cp:lastPrinted>2026-06-18T04:06:30Z</cp:lastPrinted>
  <dcterms:created xsi:type="dcterms:W3CDTF">2020-05-19T10:10:48Z</dcterms:created>
  <dcterms:modified xsi:type="dcterms:W3CDTF">2026-09-04T09:33:56Z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0x010100162AF56BB1AC524C98FD990D79DC24D1</vt:lpwstr>
  </property>
  <property fmtid="{D5CDD505-2E9C-101B-9397-08002B2CF9AE}" pid="3" name="MediaServiceImageTags">
    <vt:lpwstr/>
  </property>
</Properties>
</file>