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9まで\"/>
    </mc:Choice>
  </mc:AlternateContent>
  <xr:revisionPtr revIDLastSave="0" documentId="13_ncr:1_{FF4FA35D-92A5-47A4-AAD1-26757FABAD20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<sst xmlns="http://schemas.openxmlformats.org/spreadsheetml/2006/main" count="2180" uniqueCount="410">
  <si>
    <t>平均 / (Avg)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</si>
  <si>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</si>
  <si>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</si>
  <si>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</si>
  <si>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</si>
  <si>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</si>
  <si>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</si>
  <si>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</si>
  <si>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</si>
  <si>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</si>
  <si>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</si>
  <si>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</si>
  <si>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</si>
  <si>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</si>
  <si>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</si>
  <si>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</si>
  <si>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</si>
  <si>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</si>
  <si>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</si>
  <si>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</si>
  <si>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</si>
  <si>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</si>
  <si>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</si>
  <si>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</si>
  <si>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</si>
  <si>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</si>
  <si>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</si>
  <si>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</si>
  <si>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</si>
  <si>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</si>
  <si>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</si>
  <si>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</si>
  <si>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</si>
  <si>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</si>
  <si>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</si>
  <si>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</si>
  <si>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</si>
  <si>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</si>
  <si>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</si>
  <si>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</si>
  <si>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</si>
  <si>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</si>
  <si>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</si>
  <si>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</si>
  <si>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</si>
  <si>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</si>
  <si>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</si>
  <si>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</si>
  <si>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</si>
  <si>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</si>
  <si>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</si>
  <si>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</si>
  <si>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</si>
  <si>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</si>
  <si>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</si>
  <si>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</si>
  <si>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</si>
  <si>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</si>
  <si>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</si>
  <si>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</si>
  <si>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</si>
  <si>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</si>
  <si>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</si>
  <si>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</si>
  <si>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</si>
  <si>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</si>
  <si>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</si>
  <si>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</si>
  <si>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</si>
  <si>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</si>
  <si>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</si>
  <si>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</si>
  <si>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</si>
  <si>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</si>
  <si>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</si>
  <si>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</si>
  <si>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</si>
  <si>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</si>
  <si>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</si>
  <si>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</si>
  <si>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</si>
  <si>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</si>
  <si>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</si>
  <si>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</si>
  <si>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</si>
  <si>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</si>
  <si>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</si>
  <si>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</si>
  <si>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</si>
  <si>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</si>
  <si>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</si>
  <si>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</si>
  <si>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</si>
  <si>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</si>
  <si>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</si>
  <si>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</si>
  <si>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</si>
  <si>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</si>
  <si>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</si>
  <si>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</si>
  <si>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</si>
  <si>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</si>
  <si>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</si>
  <si>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</si>
  <si>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</si>
  <si>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</si>
  <si>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</si>
  <si>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</si>
  <si>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</si>
  <si>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</si>
  <si>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</si>
  <si>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</si>
  <si>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</si>
  <si>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</si>
  <si>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</si>
  <si>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</si>
  <si>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</si>
  <si>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</si>
  <si>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</si>
  <si>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</si>
  <si>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</si>
  <si>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</si>
  <si>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</si>
  <si>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</si>
  <si>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</si>
  <si>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</si>
  <si>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</si>
  <si>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</si>
  <si>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</si>
  <si>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</si>
  <si>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</si>
  <si>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</si>
  <si>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</si>
  <si>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</si>
  <si>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</si>
  <si>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</si>
  <si>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</si>
  <si>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</si>
  <si>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</si>
  <si>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</si>
  <si>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</si>
  <si>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</si>
  <si>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</si>
  <si>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</si>
  <si>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</si>
  <si>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</si>
  <si>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列14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</si>
  <si>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</si>
  <si>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</si>
  <si>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</si>
  <si>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列83</t>
  </si>
  <si>
    <t>列84</t>
  </si>
  <si>
    <t>列85</t>
  </si>
  <si>
    <t>列86</t>
  </si>
  <si>
    <t>列87</t>
  </si>
  <si>
    <t>列82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</si>
  <si>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</si>
  <si>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</si>
  <si>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</si>
  <si>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</si>
  <si>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</si>
  <si>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</si>
  <si>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</si>
  <si>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</si>
  <si>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</si>
  <si>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【参考】測定結果（硫化水素濃度（屋内））地点ケ　 陥没箇所から２００ｍ付近</t>
    <rPh sb="20" eb="22">
      <t>チテン</t>
    </rPh>
    <rPh sb="35" eb="37">
      <t>フキン</t>
    </rPh>
    <phoneticPr fontId="1"/>
  </si>
  <si>
    <t>列862</t>
  </si>
  <si>
    <t>列863</t>
  </si>
  <si>
    <t>列97</t>
  </si>
  <si>
    <t>列98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</si>
  <si>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</si>
  <si>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</si>
  <si>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</si>
  <si>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</si>
  <si>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</si>
  <si>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</si>
  <si>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</si>
  <si>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</si>
  <si>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</si>
  <si>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</si>
  <si>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</si>
  <si>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</si>
  <si>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</si>
  <si>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</si>
  <si>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</si>
  <si>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</si>
  <si>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</si>
  <si>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</si>
  <si>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</si>
  <si>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</si>
  <si>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</si>
  <si>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</si>
  <si>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</si>
  <si>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</si>
  <si>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</si>
  <si>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</si>
  <si>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</si>
  <si>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</si>
  <si>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</si>
  <si>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</si>
  <si>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</si>
  <si>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</si>
  <si>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</si>
  <si>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</si>
  <si>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</si>
  <si>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</si>
  <si>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</si>
  <si>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</si>
  <si>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</si>
  <si>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</si>
  <si>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</si>
  <si>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</si>
  <si>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</si>
  <si>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</si>
  <si>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</si>
  <si>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</si>
  <si>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列1372</t>
  </si>
  <si>
    <t>列1373</t>
  </si>
  <si>
    <t>列1374</t>
  </si>
  <si>
    <t>列1375</t>
  </si>
  <si>
    <t>列1376</t>
  </si>
  <si>
    <t>列1377</t>
  </si>
  <si>
    <t>列1378</t>
  </si>
  <si>
    <t>列1379</t>
  </si>
  <si>
    <t>列13710</t>
  </si>
  <si>
    <t>列13711</t>
  </si>
  <si>
    <t>列13712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</si>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</sst>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right" vertical="center"/>
    </xf>
    <xf numFmtId="0" fontId="5" fillId="2" borderId="5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6" fillId="2" borderId="0" xfId="0" applyFont="1" applyFill="1">
      <alignment vertical="center"/>
    </xf>
    <xf numFmtId="176" fontId="2" fillId="0" borderId="6" xfId="0" applyNumberFormat="1" applyFont="1" applyBorder="1" applyAlignment="1">
      <alignment horizontal="right" vertical="center"/>
    </xf>
    <xf numFmtId="57" fontId="4" fillId="0" borderId="2" xfId="0" applyNumberFormat="1" applyFont="1" applyBorder="1">
      <alignment vertical="center"/>
    </xf>
  </cellXfs>
  <cellStyles count="1">
    <cellStyle name="標準" xfId="0" builtinId="0"/>
  </cellStyles>
  <dxfs count="275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JA147" totalsRowShown="0" headerRowDxfId="274" dataDxfId="272" headerRowBorderDxfId="273" tableBorderDxfId="271">
  <autoFilter ref="A2:JA147" xr:uid="{AA08B396-C36B-45EC-BB38-EA96E9800B86}"/>
  <tableColumns count="261">
    <tableColumn id="1" xr3:uid="{164C0E01-96D8-48F7-97B8-3FF402FCAC44}" name="平均 / (Avg)" dataDxfId="270"/>
    <tableColumn id="15" xr3:uid="{ECED5255-E964-43F2-B9A9-4392EF3FC9E0}" name="列14" dataDxfId="269"/>
    <tableColumn id="75" xr3:uid="{C02F58EE-248D-40B2-B821-3456AD57BFA3}" name="列82" dataDxfId="268"/>
    <tableColumn id="74" xr3:uid="{DA4BEE37-228B-455F-9EFA-083DC849F0A8}" name="列83" dataDxfId="267"/>
    <tableColumn id="73" xr3:uid="{96C43CE4-5C8C-4B76-99F1-D9E35FA450BE}" name="列84" dataDxfId="266"/>
    <tableColumn id="72" xr3:uid="{7ACFCC09-815E-4FC1-88C6-F6D68F3741B6}" name="列85" dataDxfId="265"/>
    <tableColumn id="71" xr3:uid="{71484D7A-4E82-4CF7-A514-4EC183E60DA5}" name="列86" dataDxfId="264"/>
    <tableColumn id="3" xr3:uid="{F7B1CD93-8EFE-408D-BD64-12A260D82B47}" name="列863" dataDxfId="263"/>
    <tableColumn id="2" xr3:uid="{0DC0C2BE-1438-4B29-B730-0E9286896DCD}" name="列862" dataDxfId="262"/>
    <tableColumn id="70" xr3:uid="{BE1A42B3-0A43-41DC-A9D6-E6EEF2070EEB}" name="列87" dataDxfId="261"/>
    <tableColumn id="16" xr3:uid="{E5AA06E3-FE4A-49BD-8802-C0D9D2BAA3A4}" name="列88" dataDxfId="260"/>
    <tableColumn id="17" xr3:uid="{58002D54-76B0-4EA3-B905-FA86CF01A03D}" name="列89" dataDxfId="259"/>
    <tableColumn id="18" xr3:uid="{5C8FB8DD-55A7-4F0F-AACD-AAF65DA8EC67}" name="列90" dataDxfId="258"/>
    <tableColumn id="19" xr3:uid="{E3AA9A10-9DA6-4B56-BFE4-F731E8EAB2FF}" name="列91" dataDxfId="257"/>
    <tableColumn id="20" xr3:uid="{D62DF568-0736-4782-8F0A-A33B76769042}" name="列92" dataDxfId="256"/>
    <tableColumn id="21" xr3:uid="{D77C2D62-C341-4CE5-BA4D-77E1BC740135}" name="列93" dataDxfId="255"/>
    <tableColumn id="22" xr3:uid="{6C37B228-04C3-494A-AECD-6A652F5B6BEA}" name="列94" dataDxfId="254"/>
    <tableColumn id="23" xr3:uid="{FE652010-106B-49A6-9E5A-4C360EAB458C}" name="列95" dataDxfId="253"/>
    <tableColumn id="24" xr3:uid="{85251278-2FD1-4AE5-B4D8-A4134BD8A1C7}" name="列96" dataDxfId="252"/>
    <tableColumn id="4" xr3:uid="{99E4BB50-0011-428A-8789-045BBF692F4A}" name="列97" dataDxfId="251"/>
    <tableColumn id="5" xr3:uid="{70A08E68-F844-48D3-BB90-53B5537157D5}" name="列98" dataDxfId="250"/>
    <tableColumn id="6" xr3:uid="{3868F820-90B5-4E87-8A4F-56D244C8A3E6}" name="列99" dataDxfId="249"/>
    <tableColumn id="7" xr3:uid="{00B93807-A844-43FA-9296-5FC1AA2C3D67}" name="列100" dataDxfId="248"/>
    <tableColumn id="8" xr3:uid="{4EDB4D42-5901-45E4-A398-C674B75F8694}" name="列101" dataDxfId="247"/>
    <tableColumn id="9" xr3:uid="{BE5CFF52-948F-4D79-84A8-EF6B6D942677}" name="列102" dataDxfId="246"/>
    <tableColumn id="10" xr3:uid="{EEAC6B36-348B-4125-92E8-0203BB03D84A}" name="列103" dataDxfId="245"/>
    <tableColumn id="11" xr3:uid="{E9C6B217-6CDD-4E8B-AAE8-EE431CD0BB29}" name="列104" dataDxfId="244"/>
    <tableColumn id="12" xr3:uid="{F313AF92-0994-4C3B-90AD-FB9E40CC2770}" name="列105" dataDxfId="243"/>
    <tableColumn id="13" xr3:uid="{BC8AE419-9B38-4A2F-B82C-800B2F97EF33}" name="列106" dataDxfId="242"/>
    <tableColumn id="14" xr3:uid="{4CD4EC9D-418F-401C-B4AF-080C0E63A6D7}" name="列107" dataDxfId="241"/>
    <tableColumn id="25" xr3:uid="{3762DCA5-7521-474A-8EB4-8948A2397D9E}" name="列108" dataDxfId="240"/>
    <tableColumn id="26" xr3:uid="{1165173E-9DAE-4BC7-9FD7-EA8E91134A12}" name="列109" dataDxfId="239"/>
    <tableColumn id="27" xr3:uid="{93E417B9-86FA-4E10-A79E-33922E325B10}" name="列110" dataDxfId="238"/>
    <tableColumn id="28" xr3:uid="{026FC0E6-A83B-466D-9A50-D7072FE064AA}" name="列111" dataDxfId="237"/>
    <tableColumn id="29" xr3:uid="{99EE0992-E54D-40B0-9D06-380FFB02EB50}" name="列112" dataDxfId="236"/>
    <tableColumn id="30" xr3:uid="{11FDC55C-D278-4B38-983F-47DDCF8348E9}" name="列113" dataDxfId="235"/>
    <tableColumn id="31" xr3:uid="{6A56FC6C-3A12-4CDE-ABE5-3769593B1604}" name="列114" dataDxfId="234"/>
    <tableColumn id="32" xr3:uid="{1059B7BB-DFB1-493B-A321-7D009E2A7138}" name="列115" dataDxfId="233"/>
    <tableColumn id="33" xr3:uid="{0F15CBCF-F846-4122-8B44-4CBCF13D0F70}" name="列116" dataDxfId="232"/>
    <tableColumn id="34" xr3:uid="{7101356C-96D4-488D-AA2A-9F265EC2D6BE}" name="列117" dataDxfId="231"/>
    <tableColumn id="35" xr3:uid="{B33DFE33-EF5C-49B8-814A-BB6910DB2DD2}" name="列118" dataDxfId="230"/>
    <tableColumn id="36" xr3:uid="{F8D661F1-295A-4046-A210-57187F56D242}" name="列119" dataDxfId="229"/>
    <tableColumn id="37" xr3:uid="{06787B49-7BCC-4B22-9FD4-E13874D7944A}" name="列120" dataDxfId="228"/>
    <tableColumn id="38" xr3:uid="{D3F90196-26AE-4BB3-878F-4E1F52022F08}" name="列121" dataDxfId="227"/>
    <tableColumn id="39" xr3:uid="{C61610C7-8704-4796-BEB6-5A6ADCA64F38}" name="列122" dataDxfId="226"/>
    <tableColumn id="40" xr3:uid="{195068C9-61B7-461C-9396-B347272CD928}" name="列123" dataDxfId="225"/>
    <tableColumn id="41" xr3:uid="{59E0F7F8-6986-4EBB-9197-533CC394C608}" name="列124" dataDxfId="224"/>
    <tableColumn id="42" xr3:uid="{AAF35841-7139-49AB-A14D-BC5690B5B313}" name="列125" dataDxfId="223"/>
    <tableColumn id="43" xr3:uid="{4F13E912-B2D6-43A1-A512-A41F76973B8E}" name="列126" dataDxfId="222"/>
    <tableColumn id="44" xr3:uid="{3CEB999D-3EDE-448D-9EBD-133352CB124D}" name="列127" dataDxfId="221"/>
    <tableColumn id="45" xr3:uid="{03F9A0E0-9B19-4724-9A33-C3B137BD76C9}" name="列128" dataDxfId="220"/>
    <tableColumn id="46" xr3:uid="{654B721E-7EC6-4CF6-8CB3-93F79B8B4676}" name="列129" dataDxfId="219"/>
    <tableColumn id="47" xr3:uid="{816FFA64-6556-4897-9F4E-8922C0C35DA6}" name="列130" dataDxfId="218"/>
    <tableColumn id="48" xr3:uid="{7C1A35E7-C654-42F9-90B6-5AF08693F6CF}" name="列131" dataDxfId="217"/>
    <tableColumn id="49" xr3:uid="{7B45AF8A-8ED2-4563-B892-082297A2AF5A}" name="列132" dataDxfId="216"/>
    <tableColumn id="50" xr3:uid="{05B7FD43-1CC1-4F45-B35E-A0A548C98DC7}" name="列133" dataDxfId="215"/>
    <tableColumn id="51" xr3:uid="{DE46C1EB-0704-490F-870F-5CD8296340BF}" name="列134" dataDxfId="214"/>
    <tableColumn id="52" xr3:uid="{B84B196C-286A-4769-93F0-B1D437612676}" name="列135" dataDxfId="213"/>
    <tableColumn id="53" xr3:uid="{9AEC84E3-6D08-46C0-A2B2-F78C672A8382}" name="列136" dataDxfId="212"/>
    <tableColumn id="54" xr3:uid="{CCBAAD37-8353-4D11-ADFB-753927CCFADE}" name="列137" dataDxfId="211"/>
    <tableColumn id="78" xr3:uid="{3377C606-16C3-42AD-9C4D-F7B304277A7D}" name="列13712" dataDxfId="210"/>
    <tableColumn id="77" xr3:uid="{ABACC7FF-21FC-420B-BE0A-B4B5A5488B0A}" name="列13711" dataDxfId="209"/>
    <tableColumn id="76" xr3:uid="{12D851FB-0A74-4DBD-B9A6-05DFA9DE254F}" name="列13710" dataDxfId="208"/>
    <tableColumn id="69" xr3:uid="{0B884E83-231B-4EC0-93BC-6CE92EEC2D11}" name="列1379" dataDxfId="207"/>
    <tableColumn id="68" xr3:uid="{4592E2E7-1A45-4C5A-86A9-59DEE0070CBD}" name="列1378" dataDxfId="206"/>
    <tableColumn id="67" xr3:uid="{6A00F74C-EB66-4E61-A962-C2D0E82725F4}" name="列1377" dataDxfId="205"/>
    <tableColumn id="66" xr3:uid="{94C8115C-7C25-44A3-B842-B0108D5D0B00}" name="列1376" dataDxfId="204"/>
    <tableColumn id="65" xr3:uid="{79402771-9ED9-4268-B46D-08C8F4DAC7DD}" name="列1375" dataDxfId="203"/>
    <tableColumn id="64" xr3:uid="{32B0563F-EA93-48CE-B81D-10F1BADF67B0}" name="列1374" dataDxfId="202"/>
    <tableColumn id="63" xr3:uid="{864326BF-E1D9-4E9F-B925-21DD4141F77A}" name="列1373" dataDxfId="201"/>
    <tableColumn id="62" xr3:uid="{77E7D49B-5868-4AC1-B9A9-9909A304DB12}" name="列1372" dataDxfId="200"/>
    <tableColumn id="55" xr3:uid="{F75BCB5B-BBDE-4DBF-A927-3FC120657067}" name="列138" dataDxfId="199"/>
    <tableColumn id="56" xr3:uid="{D4845FCC-66BE-428F-9737-580EC317E2F4}" name="列139" dataDxfId="198"/>
    <tableColumn id="57" xr3:uid="{1B7406AF-D42D-4CEA-A6D0-CD0876209619}" name="列140" dataDxfId="197"/>
    <tableColumn id="58" xr3:uid="{D86A81E2-4BE6-466C-B425-450FDB5743B2}" name="列141" dataDxfId="196"/>
    <tableColumn id="59" xr3:uid="{0CCFF112-C83A-41AF-BEF1-82435969E4FC}" name="列142" dataDxfId="195"/>
    <tableColumn id="60" xr3:uid="{7BC6FE29-B9A5-45DC-BB09-61C360F4BD15}" name="列143" dataDxfId="194"/>
    <tableColumn id="61" xr3:uid="{4E89A323-42B7-4305-BFCD-73516F225AEA}" name="列144" dataDxfId="193"/>
    <tableColumn id="79" xr3:uid="{B1B266FD-013D-4DE7-912F-63510946413E}" name="列145" dataDxfId="192"/>
    <tableColumn id="80" xr3:uid="{5F43E489-8634-4626-A110-39A93206C445}" name="列146" dataDxfId="191"/>
    <tableColumn id="81" xr3:uid="{381321A8-7AAE-4A07-9A89-FEE9CB6E675B}" name="列147" dataDxfId="190"/>
    <tableColumn id="82" xr3:uid="{285BD30C-F3D4-4E28-ADA5-08AD11ED38CC}" name="列148" dataDxfId="189"/>
    <tableColumn id="83" xr3:uid="{80504787-CE01-495C-B3C9-45AE37B68124}" name="列149" dataDxfId="188"/>
    <tableColumn id="84" xr3:uid="{76E33A0F-0EA2-4199-BD46-9C5B1FE74ABD}" name="列150" dataDxfId="187"/>
    <tableColumn id="85" xr3:uid="{3C8CB096-B8C7-4D40-AC7B-6FEC19029D0F}" name="列151" dataDxfId="186"/>
    <tableColumn id="86" xr3:uid="{124FF5D1-BCE0-4F20-B304-12D7946BE784}" name="列152" dataDxfId="185"/>
    <tableColumn id="87" xr3:uid="{343D1FCD-AF92-4DF4-9959-0B3CC051D243}" name="列153" dataDxfId="184"/>
    <tableColumn id="88" xr3:uid="{F066DE63-FAD4-434C-A5D0-0EB9D8D69B8E}" name="列154" dataDxfId="183"/>
    <tableColumn id="89" xr3:uid="{D59B8D06-7256-4832-977C-FE51F77FCFE8}" name="列155" dataDxfId="182"/>
    <tableColumn id="90" xr3:uid="{C731CE26-16A6-497C-91FC-F5BBDE34B2DA}" name="列156" dataDxfId="181"/>
    <tableColumn id="91" xr3:uid="{485C011C-1588-46A3-ABB8-28B932BF86CD}" name="列157" dataDxfId="180"/>
    <tableColumn id="92" xr3:uid="{E2CA9C78-3E15-4909-ACA4-23F67CFF93C7}" name="列158" dataDxfId="179"/>
    <tableColumn id="93" xr3:uid="{80FD6A06-B716-42A0-99DF-700526CA6E94}" name="列159" dataDxfId="178"/>
    <tableColumn id="94" xr3:uid="{9BE9BBAD-6AAA-4E85-993B-68492414E401}" name="列160" dataDxfId="177"/>
    <tableColumn id="95" xr3:uid="{3A4855D9-DA22-42DC-A0EA-680B15F6DA91}" name="列161" dataDxfId="176"/>
    <tableColumn id="96" xr3:uid="{D85C6376-8CEE-49CB-94C5-664A5A1D73B3}" name="列162" dataDxfId="175"/>
    <tableColumn id="97" xr3:uid="{56944EBD-F71F-4A17-BB33-A5899A2635D4}" name="列163" dataDxfId="174"/>
    <tableColumn id="98" xr3:uid="{520E9E97-B487-4D83-AC5C-E37272479FC5}" name="列164" dataDxfId="173"/>
    <tableColumn id="99" xr3:uid="{A4093A39-8E0A-4181-A1AC-C4E8216EC3F4}" name="列165" dataDxfId="172"/>
    <tableColumn id="100" xr3:uid="{E276CF78-D417-418F-A5E0-599D6D83DD61}" name="列166" dataDxfId="171"/>
    <tableColumn id="101" xr3:uid="{A0C8EBDA-723F-4A64-8FC6-55B52F40695C}" name="列167" dataDxfId="170"/>
    <tableColumn id="102" xr3:uid="{CFEA805A-9142-4630-89C0-34912267518B}" name="列168" dataDxfId="169"/>
    <tableColumn id="103" xr3:uid="{28D834B7-F12F-4976-8F6B-EDF93464428F}" name="列169" dataDxfId="168"/>
    <tableColumn id="104" xr3:uid="{CD06941A-27E2-447C-9B75-267FD7A37CA7}" name="列170" dataDxfId="167"/>
    <tableColumn id="105" xr3:uid="{50CDFAA4-9A42-445C-856E-01CB50F84455}" name="列171" dataDxfId="166"/>
    <tableColumn id="106" xr3:uid="{F30A894C-D05F-40FF-BFEB-6B4D2E1F76D7}" name="列172" dataDxfId="165"/>
    <tableColumn id="107" xr3:uid="{EF01D29B-323E-4034-9F8D-B1B6CBF2A787}" name="列173" dataDxfId="164"/>
    <tableColumn id="108" xr3:uid="{3A59118D-4C35-4667-A1CF-52B425AF2D74}" name="列174" dataDxfId="163"/>
    <tableColumn id="109" xr3:uid="{5506EC4F-6242-45F4-AF98-614078031137}" name="列175" dataDxfId="162"/>
    <tableColumn id="110" xr3:uid="{26D36448-FB4E-4B59-9B17-11FA23F829EE}" name="列176" dataDxfId="161"/>
    <tableColumn id="111" xr3:uid="{D97FD5FC-06C8-4BE9-B09E-7C9B0F0D5316}" name="列177" dataDxfId="160"/>
    <tableColumn id="112" xr3:uid="{E613E9DE-32AB-4362-AF20-83F0B1321FDA}" name="列178" dataDxfId="159"/>
    <tableColumn id="113" xr3:uid="{EB3BDB63-0068-46B5-89BD-F6D5F5374560}" name="列179" dataDxfId="158"/>
    <tableColumn id="114" xr3:uid="{DB124325-82F5-427C-AC41-9ED177E51BC6}" name="列180" dataDxfId="157"/>
    <tableColumn id="115" xr3:uid="{E4151FBE-6000-46EA-A1FF-39608812523D}" name="列181" dataDxfId="156"/>
    <tableColumn id="116" xr3:uid="{01D0B7F7-CF63-4CA0-9ED1-E8A55F1D0023}" name="列182" dataDxfId="155"/>
    <tableColumn id="117" xr3:uid="{4AA12463-20C1-4B8E-BDF0-E21C237400FB}" name="列183" dataDxfId="154"/>
    <tableColumn id="118" xr3:uid="{9FDADC0E-900E-4892-ADCE-58175A004D6B}" name="列184" dataDxfId="153"/>
    <tableColumn id="119" xr3:uid="{676390CE-D2F6-4B59-9867-4D7CDF1B4403}" name="列185" dataDxfId="152"/>
    <tableColumn id="120" xr3:uid="{DE131C8A-2F40-4CB2-9ED6-AA7BB6B60C77}" name="列186" dataDxfId="151"/>
    <tableColumn id="121" xr3:uid="{C9065121-CAC2-4B94-B931-E22275E44CC0}" name="列187" dataDxfId="150"/>
    <tableColumn id="122" xr3:uid="{1F521CB2-9D7E-4691-BA6C-0680574A14A3}" name="列188" dataDxfId="149"/>
    <tableColumn id="123" xr3:uid="{9B5F0D94-165F-4522-BEB1-B99124F3ADE0}" name="列189" dataDxfId="148"/>
    <tableColumn id="124" xr3:uid="{8C0B63FB-4463-48C8-B913-ED986C771EB0}" name="列190" dataDxfId="147"/>
    <tableColumn id="125" xr3:uid="{7F4BE01C-D6D2-473F-B1B8-77635EF90DEA}" name="列191" dataDxfId="146"/>
    <tableColumn id="126" xr3:uid="{E269DBBD-F80E-41E2-BEF9-450F38AB42A6}" name="列192" dataDxfId="145"/>
    <tableColumn id="127" xr3:uid="{176262C8-A055-47CD-875F-7DF5BED58F2E}" name="列193" dataDxfId="144"/>
    <tableColumn id="128" xr3:uid="{EFB2AB45-DDB9-4C58-AE39-461E0DDD18AD}" name="列194" dataDxfId="143"/>
    <tableColumn id="129" xr3:uid="{0FDB0E5A-DDB4-408E-825B-4AEC01110F5C}" name="列195" dataDxfId="142"/>
    <tableColumn id="130" xr3:uid="{E86C7A47-7A6F-41E7-B581-61CDCC31EB63}" name="列196" dataDxfId="141"/>
    <tableColumn id="131" xr3:uid="{E9DDA0D6-583B-4C34-B25C-3D83E3C0488C}" name="列197" dataDxfId="140"/>
    <tableColumn id="132" xr3:uid="{AC494630-BC6C-46C9-AFC5-B5555C46ECCA}" name="列198" dataDxfId="139"/>
    <tableColumn id="133" xr3:uid="{8316B393-8EB0-4B47-A549-258F6B241E31}" name="列199" dataDxfId="138"/>
    <tableColumn id="134" xr3:uid="{6F089E14-652F-4B2E-AC57-D5790C9D936D}" name="列200" dataDxfId="137"/>
    <tableColumn id="135" xr3:uid="{F63C81FB-78E4-44AB-8072-70999BE966DF}" name="列201" dataDxfId="136"/>
    <tableColumn id="136" xr3:uid="{60F1CA5E-12C0-46D7-8F0A-280E014180A0}" name="列202" dataDxfId="135"/>
    <tableColumn id="137" xr3:uid="{98BE3DF4-3E25-4E68-9D55-D7752769926A}" name="列203" dataDxfId="134"/>
    <tableColumn id="138" xr3:uid="{903B3DF7-E4AB-453A-A4D4-2FFD70146137}" name="列204" dataDxfId="133"/>
    <tableColumn id="139" xr3:uid="{D5019C67-2E58-457B-8E70-DD9DFB37586D}" name="列205" dataDxfId="132"/>
    <tableColumn id="140" xr3:uid="{572BDF68-987E-4D24-B505-2C1301284B75}" name="列206" dataDxfId="131"/>
    <tableColumn id="141" xr3:uid="{969EB6A4-2678-406E-B40F-BCD5A14A8513}" name="列207" dataDxfId="130"/>
    <tableColumn id="142" xr3:uid="{4675DB6D-FD31-4636-B659-684B1307D113}" name="列208" dataDxfId="129"/>
    <tableColumn id="143" xr3:uid="{7F7B6431-8119-4058-B9D8-215A21063298}" name="列209" dataDxfId="128"/>
    <tableColumn id="144" xr3:uid="{42BFF723-260B-46D8-867F-43F9EE86BD9D}" name="列210" dataDxfId="127"/>
    <tableColumn id="145" xr3:uid="{04883EF6-9E01-4F99-85AA-08EB1DC2B0F3}" name="列211" dataDxfId="126"/>
    <tableColumn id="146" xr3:uid="{CC6094AC-679D-4D06-BA2C-F2BCEEF60981}" name="列212" dataDxfId="125"/>
    <tableColumn id="147" xr3:uid="{04D382EA-A798-4EA8-BEF9-32D6B89841E2}" name="列213" dataDxfId="124"/>
    <tableColumn id="148" xr3:uid="{DD11B8D0-8B55-4B72-B3E1-7F1A9B1C74B2}" name="列214" dataDxfId="123"/>
    <tableColumn id="149" xr3:uid="{75A8BA24-70EC-42B9-9680-25A8702D7EDF}" name="列215" dataDxfId="122"/>
    <tableColumn id="150" xr3:uid="{1429C92E-20D8-40C6-ACD0-D1621CE7FEEE}" name="列216" dataDxfId="121"/>
    <tableColumn id="151" xr3:uid="{2E123CFF-DD3D-4471-B5A5-09F42474DDDD}" name="列217" dataDxfId="120"/>
    <tableColumn id="152" xr3:uid="{FC269E57-F07C-4F24-95D7-21DB6F7DCCB4}" name="列218" dataDxfId="119"/>
    <tableColumn id="153" xr3:uid="{52CAE699-5B2D-4B88-8DCD-9F1573EE3BD6}" name="列219" dataDxfId="118"/>
    <tableColumn id="154" xr3:uid="{803C0551-FE79-4FFF-B289-A8800418D1E6}" name="列220" dataDxfId="117"/>
    <tableColumn id="155" xr3:uid="{9C577B46-0E05-443B-8035-12AD7442A539}" name="列221" dataDxfId="116"/>
    <tableColumn id="156" xr3:uid="{7C584708-6EDA-4DB6-A4A6-D4A59DA39E98}" name="列222" dataDxfId="115"/>
    <tableColumn id="157" xr3:uid="{101C9F50-1AE2-47B1-BA46-DC18DF482E71}" name="列223" dataDxfId="114"/>
    <tableColumn id="158" xr3:uid="{D2191198-FD12-4D28-A69A-7BE30AFD819C}" name="列224" dataDxfId="113"/>
    <tableColumn id="159" xr3:uid="{FAF81887-6026-49F4-988A-0083C3658AA9}" name="列225" dataDxfId="112"/>
    <tableColumn id="160" xr3:uid="{6E0BBDD8-CA2F-42D2-A2E3-0BB0ADCECCF4}" name="列226" dataDxfId="111"/>
    <tableColumn id="161" xr3:uid="{9E07EBB9-037D-4C2D-9147-38A142E8311C}" name="列227" dataDxfId="110"/>
    <tableColumn id="162" xr3:uid="{A5454640-5EDD-4CDD-AA81-E18E7CECE14D}" name="列228" dataDxfId="109"/>
    <tableColumn id="163" xr3:uid="{4892C830-9C28-421A-A649-666A6656C681}" name="列229" dataDxfId="108"/>
    <tableColumn id="164" xr3:uid="{3766BE39-6CBF-4EC9-A048-997E3D19FBDA}" name="列230" dataDxfId="107"/>
    <tableColumn id="165" xr3:uid="{0EDFAA0E-EDC4-4F3F-ABB0-B809F1E69417}" name="列231" dataDxfId="106"/>
    <tableColumn id="166" xr3:uid="{BE3A1B59-48C1-4ECD-A888-03AB13A39ADB}" name="列232" dataDxfId="105"/>
    <tableColumn id="167" xr3:uid="{5367E8AD-EBDD-46BB-97F0-E04C3C99C796}" name="列233" dataDxfId="104"/>
    <tableColumn id="168" xr3:uid="{EF8430EE-2727-476F-B615-69656D9CE489}" name="列234" dataDxfId="103"/>
    <tableColumn id="169" xr3:uid="{F4904B95-D795-470F-A6B9-9FE60D498F6F}" name="列235" dataDxfId="102"/>
    <tableColumn id="170" xr3:uid="{27272F3E-52D3-4E75-8CE2-A80ED6C885C5}" name="列236" dataDxfId="101"/>
    <tableColumn id="171" xr3:uid="{A26C1875-5347-4A4A-9A15-969CD04AE485}" name="列237" dataDxfId="100"/>
    <tableColumn id="172" xr3:uid="{EEFD0C90-49F2-49F0-8E43-CE3E89D44B04}" name="列238" dataDxfId="99"/>
    <tableColumn id="173" xr3:uid="{A5AFA329-1AD0-415A-A485-7784E2A4E504}" name="列239" dataDxfId="98"/>
    <tableColumn id="174" xr3:uid="{86F6C197-F11C-4096-9A57-F6AEE37663AB}" name="列240" dataDxfId="97"/>
    <tableColumn id="175" xr3:uid="{EBDE1588-B60B-46BB-BA9E-A3EFE93AACE0}" name="列241" dataDxfId="96"/>
    <tableColumn id="176" xr3:uid="{7DBD8EC4-698C-43BA-8C44-207D2C8DF928}" name="列242" dataDxfId="95"/>
    <tableColumn id="177" xr3:uid="{D5568F2D-E2D4-4F46-BAB0-DEF2065B435C}" name="列243" dataDxfId="94"/>
    <tableColumn id="178" xr3:uid="{C153661F-166D-41FD-B343-E1B4740E4459}" name="列244" dataDxfId="93"/>
    <tableColumn id="179" xr3:uid="{2F242BC3-7264-44DD-902B-332F32009B65}" name="列245" dataDxfId="92"/>
    <tableColumn id="180" xr3:uid="{6294D9A8-17B3-4B39-AE49-097B89425DE7}" name="列246" dataDxfId="91"/>
    <tableColumn id="181" xr3:uid="{9B530A87-D5C9-4CB7-AFDB-87DFDA68712F}" name="列247" dataDxfId="90"/>
    <tableColumn id="182" xr3:uid="{024F0193-9CF6-451D-B288-723B31A1D5BA}" name="列248" dataDxfId="89"/>
    <tableColumn id="183" xr3:uid="{B605E2BC-1729-4A13-AAF2-9DF2A102AA5A}" name="列249" dataDxfId="88"/>
    <tableColumn id="184" xr3:uid="{BE6FC11C-7ADA-457F-9F94-BB835E3AF1B9}" name="列250" dataDxfId="87"/>
    <tableColumn id="185" xr3:uid="{9CAF562E-02BD-40A7-91FD-53CA329F114F}" name="列251" dataDxfId="86"/>
    <tableColumn id="186" xr3:uid="{9291D9AF-722F-416F-867D-6FF1E693B192}" name="列252" dataDxfId="85"/>
    <tableColumn id="187" xr3:uid="{12CB4094-C6E4-47C6-B2E7-CC041BC1F915}" name="列253" dataDxfId="84"/>
    <tableColumn id="188" xr3:uid="{C64C4C72-C95A-4419-9DA4-F00867EC8254}" name="列254" dataDxfId="83"/>
    <tableColumn id="189" xr3:uid="{E2048821-64D1-4CF7-AA91-5290DECB61D4}" name="列255" dataDxfId="82"/>
    <tableColumn id="190" xr3:uid="{085D0AED-934B-4DA6-BC0F-6C1CD70B1D73}" name="列256" dataDxfId="81"/>
    <tableColumn id="191" xr3:uid="{897810EB-6D84-4897-B8DC-EEF1F991BBB0}" name="列257" dataDxfId="80"/>
    <tableColumn id="192" xr3:uid="{D08DBEF7-97F8-4990-8BD3-C87607D8CC9B}" name="列258" dataDxfId="79"/>
    <tableColumn id="193" xr3:uid="{CF086BC8-8753-4372-A9E9-DE586E0FB532}" name="列259" dataDxfId="78"/>
    <tableColumn id="194" xr3:uid="{EA2124CC-9283-45EE-B7F9-83737668FF34}" name="列260" dataDxfId="77"/>
    <tableColumn id="195" xr3:uid="{E9FDCCA5-AAF0-40F9-8BF6-92EA41DB41B2}" name="列261" dataDxfId="76"/>
    <tableColumn id="196" xr3:uid="{14F98096-45DF-43FE-8439-78B1EB5167CB}" name="列262" dataDxfId="75"/>
    <tableColumn id="197" xr3:uid="{4CF5789B-0F6D-4467-B9DD-6063E766A1CF}" name="列263" dataDxfId="74"/>
    <tableColumn id="198" xr3:uid="{80824F3E-CA74-4C35-93A1-06F945571CA3}" name="列264" dataDxfId="73"/>
    <tableColumn id="199" xr3:uid="{112A3334-7594-4E2B-BDAA-6E84AF5916F8}" name="列265" dataDxfId="72"/>
    <tableColumn id="200" xr3:uid="{5B9A6587-1F1A-475D-B010-6EF193CE9B4F}" name="列266" dataDxfId="71"/>
    <tableColumn id="201" xr3:uid="{4E1AF12D-752E-4B23-B736-A603C31D4083}" name="列267" dataDxfId="70"/>
    <tableColumn id="202" xr3:uid="{A91D241E-A3A1-4DBB-AFB0-ECA7AE61DEDD}" name="列268" dataDxfId="69"/>
    <tableColumn id="203" xr3:uid="{70370BF4-D807-49F9-BA23-23CBAA5D356E}" name="列269" dataDxfId="68"/>
    <tableColumn id="204" xr3:uid="{4606CDFB-619C-4627-A2E0-E68FC36E4D6E}" name="列270" dataDxfId="67"/>
    <tableColumn id="205" xr3:uid="{EFA65A23-6870-4ACB-ACC1-8033E843685F}" name="列271" dataDxfId="66"/>
    <tableColumn id="206" xr3:uid="{6D2C0628-6EDF-48E6-97CD-DA2E3DE7DBEA}" name="列272" dataDxfId="65"/>
    <tableColumn id="207" xr3:uid="{9E1AAC91-D2FF-407B-9D79-2249C3BC1411}" name="列273" dataDxfId="64"/>
    <tableColumn id="208" xr3:uid="{38735D9E-B548-4956-8B23-8C1606C595FB}" name="列274" dataDxfId="63"/>
    <tableColumn id="209" xr3:uid="{953CC597-A24E-403C-9428-DD0F6205A2F6}" name="列275" dataDxfId="62"/>
    <tableColumn id="210" xr3:uid="{38CB7A05-48A1-4105-BC5D-EEF9241B58AB}" name="列276" dataDxfId="61"/>
    <tableColumn id="211" xr3:uid="{6BBD9F7B-AF84-451D-B0EB-BE74B7B5D66F}" name="列277" dataDxfId="60"/>
    <tableColumn id="212" xr3:uid="{CDF647B0-0703-4995-B7CE-4E06D99A496F}" name="列278" dataDxfId="59"/>
    <tableColumn id="213" xr3:uid="{F9BFB60A-A111-4BDF-8B56-EB71C354979C}" name="列279" dataDxfId="58"/>
    <tableColumn id="214" xr3:uid="{C9885A1D-6D0E-4DA3-8A3E-888CA46837FF}" name="列280" dataDxfId="57"/>
    <tableColumn id="215" xr3:uid="{63EB7263-8605-4850-A081-3DE337E61E72}" name="列281" dataDxfId="56"/>
    <tableColumn id="216" xr3:uid="{3090EACF-2658-42B2-A0CB-9BE81763F5AE}" name="列282" dataDxfId="55"/>
    <tableColumn id="217" xr3:uid="{9326062B-1850-4DE2-A3CE-BF0ACBD79191}" name="列283" dataDxfId="54"/>
    <tableColumn id="218" xr3:uid="{A5F6085D-696C-403A-B424-BB835092B0C0}" name="列284" dataDxfId="53"/>
    <tableColumn id="219" xr3:uid="{C73D069A-72DB-40CD-96AB-9C5CE33FCF30}" name="列285" dataDxfId="52"/>
    <tableColumn id="220" xr3:uid="{85EA67A8-6696-4A71-BE43-482B5B7FC877}" name="列286" dataDxfId="51"/>
    <tableColumn id="221" xr3:uid="{F3C33FBB-37C1-4EEB-8567-E0C87CDA712C}" name="列287" dataDxfId="50"/>
    <tableColumn id="222" xr3:uid="{18725B06-2A40-48CA-85C0-F51453923147}" name="列288" dataDxfId="49"/>
    <tableColumn id="223" xr3:uid="{EF994E9C-625E-42C5-B036-C26BF9F87C4C}" name="列289" dataDxfId="48"/>
    <tableColumn id="224" xr3:uid="{86B6A2A3-AC79-480A-BEA0-C92C83EAFFC9}" name="列290" dataDxfId="47"/>
    <tableColumn id="225" xr3:uid="{D218C27D-4D2B-4EDD-83DF-113D5F7AA2AE}" name="列291" dataDxfId="46"/>
    <tableColumn id="226" xr3:uid="{8A4ACC1B-CF7F-4DDF-BE32-7E18A39F9AA4}" name="列292" dataDxfId="45"/>
    <tableColumn id="227" xr3:uid="{71577FBA-70AF-4049-9110-A4615F7A42A0}" name="列293" dataDxfId="44"/>
    <tableColumn id="228" xr3:uid="{822A25A9-AB85-423D-AF32-BABFCFC0F1D4}" name="列294" dataDxfId="43"/>
    <tableColumn id="229" xr3:uid="{1872E1D9-F804-4CF8-A111-62F8843B0D60}" name="列295" dataDxfId="42"/>
    <tableColumn id="230" xr3:uid="{626AF0C4-9282-4703-A3B1-B626632BCACD}" name="列296" dataDxfId="41"/>
    <tableColumn id="231" xr3:uid="{88D70C4B-EC19-4B3A-9FA4-D3E73372BB55}" name="列297" dataDxfId="40"/>
    <tableColumn id="232" xr3:uid="{CC9B4839-D668-4512-83CC-DDACD7B18A69}" name="列298" dataDxfId="39"/>
    <tableColumn id="233" xr3:uid="{4DEBA594-6CCF-4028-8B8E-866EB59FF567}" name="列299" dataDxfId="38"/>
    <tableColumn id="234" xr3:uid="{92134BC5-891E-4160-95D3-BE6280B66E18}" name="列300" dataDxfId="37"/>
    <tableColumn id="235" xr3:uid="{5DD4581F-6BD7-4E3D-9A28-E11D5E75B298}" name="列301" dataDxfId="36"/>
    <tableColumn id="236" xr3:uid="{B2FB778E-F204-4C7C-9B6E-C2BF786D3791}" name="列302" dataDxfId="35"/>
    <tableColumn id="237" xr3:uid="{9CA9325A-E8AD-4CDE-95F1-4609E4FACAD9}" name="列303" dataDxfId="34"/>
    <tableColumn id="238" xr3:uid="{29131542-68CD-4412-BD20-B6D7EBB0FCE2}" name="列304" dataDxfId="33"/>
    <tableColumn id="239" xr3:uid="{5F1E69BE-F119-49C2-8860-759E3BC1526B}" name="列305" dataDxfId="32"/>
    <tableColumn id="240" xr3:uid="{768F75D6-CFC6-4FBA-B2B6-D260C294B5B3}" name="列306" dataDxfId="31"/>
    <tableColumn id="241" xr3:uid="{4EC3AF1B-3459-4E5E-8D82-61E5A0474AA7}" name="列307" dataDxfId="30"/>
    <tableColumn id="242" xr3:uid="{96520FF6-602A-45B1-995A-359955368D91}" name="列308" dataDxfId="29"/>
    <tableColumn id="243" xr3:uid="{F852C105-424D-4A4E-8D64-550554B62E72}" name="列309" dataDxfId="28"/>
    <tableColumn id="244" xr3:uid="{2FD9DACD-0641-433E-AEC3-B8A5010E6934}" name="列310" dataDxfId="27"/>
    <tableColumn id="245" xr3:uid="{48A071BA-0B0A-4015-8420-45524300E6C6}" name="列311" dataDxfId="26"/>
    <tableColumn id="246" xr3:uid="{57873718-2A9D-4FF3-B0E1-E26B2A7B79DA}" name="列312" dataDxfId="25"/>
    <tableColumn id="247" xr3:uid="{06774899-30FC-4BF8-8BA6-8946DC8E7391}" name="列313" dataDxfId="24"/>
    <tableColumn id="248" xr3:uid="{9AAC36C5-E4B1-4110-B040-6E9329BE0284}" name="列314" dataDxfId="23"/>
    <tableColumn id="249" xr3:uid="{C9CFFCBF-D587-44B3-BAC3-371372C19D62}" name="列315" dataDxfId="22"/>
    <tableColumn id="250" xr3:uid="{8503F438-9D55-4B57-A4C9-E60FE75C770E}" name="列316" dataDxfId="21"/>
    <tableColumn id="251" xr3:uid="{F701A788-2F24-43E9-B73A-112B5BC2BA4A}" name="列317" dataDxfId="20"/>
    <tableColumn id="252" xr3:uid="{C588050A-42CA-44FA-A62D-80A0927D763C}" name="列318" dataDxfId="19"/>
    <tableColumn id="253" xr3:uid="{0A5BDAAC-7E01-49FE-AE22-D42441A4CEBC}" name="列319" dataDxfId="18"/>
    <tableColumn id="254" xr3:uid="{A6856232-791B-4606-98C1-04F34D9466C7}" name="列320" dataDxfId="17"/>
    <tableColumn id="255" xr3:uid="{FA46108B-6FB7-4BA2-BFEF-6EDADB4FF687}" name="列321" dataDxfId="16"/>
    <tableColumn id="256" xr3:uid="{F7866EF2-E468-40B8-A469-D94D53CCE0E8}" name="列322" dataDxfId="15"/>
    <tableColumn id="257" xr3:uid="{E264B14E-ED5D-47F9-A5B6-427FF10BD876}" name="列323" dataDxfId="14"/>
    <tableColumn id="258" xr3:uid="{D2BC5089-0DBD-4F9F-B262-0D997E5DA5C4}" name="列324" dataDxfId="13"/>
    <tableColumn id="259" xr3:uid="{AD5C34F2-D4AF-4133-8C1F-98C4376AA68D}" name="列325" dataDxfId="12"/>
    <tableColumn id="260" xr3:uid="{6A0987DB-1A3F-47BF-9657-130F1A18CB60}" name="列326" dataDxfId="11"/>
    <tableColumn id="261" xr3:uid="{74CE6025-E066-4E0B-9D22-291509D5AC4E}" name="列327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JA151"/>
  <sheetViews>
    <sheetView tabSelected="1" view="pageBreakPreview" zoomScale="70" zoomScaleNormal="85" zoomScaleSheetLayoutView="70" workbookViewId="0"/>
  </sheetViews>
  <sheetFormatPr defaultRowHeight="13"/>
  <cols>
    <col min="1" max="1" width="16.453125" bestFit="1" customWidth="1"/>
    <col min="2" max="261" width="11" customWidth="1"/>
  </cols>
  <sheetData>
    <row r="1" spans="1:261" ht="23.5">
      <c r="A1" s="1" t="s">
        <v>165</v>
      </c>
    </row>
    <row r="2" spans="1:261" s="11" customFormat="1">
      <c r="A2" s="9" t="s">
        <v>0</v>
      </c>
      <c r="B2" s="10" t="s">
        <v>146</v>
      </c>
      <c r="C2" s="10" t="s">
        <v>155</v>
      </c>
      <c r="D2" s="10" t="s">
        <v>150</v>
      </c>
      <c r="E2" s="10" t="s">
        <v>151</v>
      </c>
      <c r="F2" s="10" t="s">
        <v>152</v>
      </c>
      <c r="G2" s="10" t="s">
        <v>153</v>
      </c>
      <c r="H2" s="10" t="s">
        <v>167</v>
      </c>
      <c r="I2" s="10" t="s">
        <v>166</v>
      </c>
      <c r="J2" s="10" t="s">
        <v>154</v>
      </c>
      <c r="K2" s="10" t="s">
        <v>156</v>
      </c>
      <c r="L2" s="10" t="s">
        <v>157</v>
      </c>
      <c r="M2" s="10" t="s">
        <v>158</v>
      </c>
      <c r="N2" s="10" t="s">
        <v>159</v>
      </c>
      <c r="O2" s="10" t="s">
        <v>160</v>
      </c>
      <c r="P2" s="10" t="s">
        <v>161</v>
      </c>
      <c r="Q2" s="10" t="s">
        <v>162</v>
      </c>
      <c r="R2" s="10" t="s">
        <v>163</v>
      </c>
      <c r="S2" s="10" t="s">
        <v>164</v>
      </c>
      <c r="T2" s="10" t="s">
        <v>168</v>
      </c>
      <c r="U2" s="10" t="s">
        <v>169</v>
      </c>
      <c r="V2" s="10" t="s">
        <v>170</v>
      </c>
      <c r="W2" s="10" t="s">
        <v>171</v>
      </c>
      <c r="X2" s="10" t="s">
        <v>172</v>
      </c>
      <c r="Y2" s="10" t="s">
        <v>173</v>
      </c>
      <c r="Z2" s="10" t="s">
        <v>174</v>
      </c>
      <c r="AA2" s="10" t="s">
        <v>175</v>
      </c>
      <c r="AB2" s="10" t="s">
        <v>176</v>
      </c>
      <c r="AC2" s="10" t="s">
        <v>177</v>
      </c>
      <c r="AD2" s="10" t="s">
        <v>178</v>
      </c>
      <c r="AE2" s="10" t="s">
        <v>179</v>
      </c>
      <c r="AF2" s="10" t="s">
        <v>180</v>
      </c>
      <c r="AG2" s="10" t="s">
        <v>181</v>
      </c>
      <c r="AH2" s="10" t="s">
        <v>182</v>
      </c>
      <c r="AI2" s="10" t="s">
        <v>183</v>
      </c>
      <c r="AJ2" s="10" t="s">
        <v>184</v>
      </c>
      <c r="AK2" s="10" t="s">
        <v>185</v>
      </c>
      <c r="AL2" s="10" t="s">
        <v>186</v>
      </c>
      <c r="AM2" s="10" t="s">
        <v>187</v>
      </c>
      <c r="AN2" s="10" t="s">
        <v>188</v>
      </c>
      <c r="AO2" s="10" t="s">
        <v>189</v>
      </c>
      <c r="AP2" s="10" t="s">
        <v>190</v>
      </c>
      <c r="AQ2" s="10" t="s">
        <v>191</v>
      </c>
      <c r="AR2" s="10" t="s">
        <v>192</v>
      </c>
      <c r="AS2" s="10" t="s">
        <v>193</v>
      </c>
      <c r="AT2" s="10" t="s">
        <v>194</v>
      </c>
      <c r="AU2" s="10" t="s">
        <v>195</v>
      </c>
      <c r="AV2" s="10" t="s">
        <v>196</v>
      </c>
      <c r="AW2" s="10" t="s">
        <v>197</v>
      </c>
      <c r="AX2" s="10" t="s">
        <v>198</v>
      </c>
      <c r="AY2" s="10" t="s">
        <v>199</v>
      </c>
      <c r="AZ2" s="10" t="s">
        <v>200</v>
      </c>
      <c r="BA2" s="10" t="s">
        <v>201</v>
      </c>
      <c r="BB2" s="10" t="s">
        <v>202</v>
      </c>
      <c r="BC2" s="10" t="s">
        <v>203</v>
      </c>
      <c r="BD2" s="10" t="s">
        <v>204</v>
      </c>
      <c r="BE2" s="10" t="s">
        <v>205</v>
      </c>
      <c r="BF2" s="10" t="s">
        <v>206</v>
      </c>
      <c r="BG2" s="10" t="s">
        <v>207</v>
      </c>
      <c r="BH2" s="10" t="s">
        <v>208</v>
      </c>
      <c r="BI2" s="10" t="s">
        <v>226</v>
      </c>
      <c r="BJ2" s="10" t="s">
        <v>225</v>
      </c>
      <c r="BK2" s="10" t="s">
        <v>224</v>
      </c>
      <c r="BL2" s="10" t="s">
        <v>223</v>
      </c>
      <c r="BM2" s="10" t="s">
        <v>222</v>
      </c>
      <c r="BN2" s="10" t="s">
        <v>221</v>
      </c>
      <c r="BO2" s="10" t="s">
        <v>220</v>
      </c>
      <c r="BP2" s="10" t="s">
        <v>219</v>
      </c>
      <c r="BQ2" s="10" t="s">
        <v>218</v>
      </c>
      <c r="BR2" s="10" t="s">
        <v>217</v>
      </c>
      <c r="BS2" s="10" t="s">
        <v>216</v>
      </c>
      <c r="BT2" s="10" t="s">
        <v>209</v>
      </c>
      <c r="BU2" s="10" t="s">
        <v>210</v>
      </c>
      <c r="BV2" s="10" t="s">
        <v>211</v>
      </c>
      <c r="BW2" s="10" t="s">
        <v>212</v>
      </c>
      <c r="BX2" s="10" t="s">
        <v>213</v>
      </c>
      <c r="BY2" s="10" t="s">
        <v>214</v>
      </c>
      <c r="BZ2" s="10" t="s">
        <v>215</v>
      </c>
      <c r="CA2" s="10" t="s">
        <v>227</v>
      </c>
      <c r="CB2" s="10" t="s">
        <v>228</v>
      </c>
      <c r="CC2" s="10" t="s">
        <v>229</v>
      </c>
      <c r="CD2" s="10" t="s">
        <v>230</v>
      </c>
      <c r="CE2" s="10" t="s">
        <v>231</v>
      </c>
      <c r="CF2" s="10" t="s">
        <v>232</v>
      </c>
      <c r="CG2" s="10" t="s">
        <v>233</v>
      </c>
      <c r="CH2" s="10" t="s">
        <v>234</v>
      </c>
      <c r="CI2" s="10" t="s">
        <v>235</v>
      </c>
      <c r="CJ2" s="10" t="s">
        <v>236</v>
      </c>
      <c r="CK2" s="10" t="s">
        <v>237</v>
      </c>
      <c r="CL2" s="10" t="s">
        <v>238</v>
      </c>
      <c r="CM2" s="10" t="s">
        <v>239</v>
      </c>
      <c r="CN2" s="10" t="s">
        <v>240</v>
      </c>
      <c r="CO2" s="10" t="s">
        <v>241</v>
      </c>
      <c r="CP2" s="10" t="s">
        <v>242</v>
      </c>
      <c r="CQ2" s="10" t="s">
        <v>243</v>
      </c>
      <c r="CR2" s="10" t="s">
        <v>244</v>
      </c>
      <c r="CS2" s="10" t="s">
        <v>245</v>
      </c>
      <c r="CT2" s="10" t="s">
        <v>246</v>
      </c>
      <c r="CU2" s="10" t="s">
        <v>247</v>
      </c>
      <c r="CV2" s="10" t="s">
        <v>248</v>
      </c>
      <c r="CW2" s="10" t="s">
        <v>249</v>
      </c>
      <c r="CX2" s="10" t="s">
        <v>250</v>
      </c>
      <c r="CY2" s="10" t="s">
        <v>251</v>
      </c>
      <c r="CZ2" s="10" t="s">
        <v>252</v>
      </c>
      <c r="DA2" s="10" t="s">
        <v>253</v>
      </c>
      <c r="DB2" s="10" t="s">
        <v>254</v>
      </c>
      <c r="DC2" s="10" t="s">
        <v>255</v>
      </c>
      <c r="DD2" s="10" t="s">
        <v>256</v>
      </c>
      <c r="DE2" s="10" t="s">
        <v>257</v>
      </c>
      <c r="DF2" s="10" t="s">
        <v>258</v>
      </c>
      <c r="DG2" s="10" t="s">
        <v>259</v>
      </c>
      <c r="DH2" s="10" t="s">
        <v>260</v>
      </c>
      <c r="DI2" s="10" t="s">
        <v>261</v>
      </c>
      <c r="DJ2" s="10" t="s">
        <v>262</v>
      </c>
      <c r="DK2" s="10" t="s">
        <v>263</v>
      </c>
      <c r="DL2" s="10" t="s">
        <v>264</v>
      </c>
      <c r="DM2" s="10" t="s">
        <v>265</v>
      </c>
      <c r="DN2" s="10" t="s">
        <v>266</v>
      </c>
      <c r="DO2" s="10" t="s">
        <v>267</v>
      </c>
      <c r="DP2" s="10" t="s">
        <v>268</v>
      </c>
      <c r="DQ2" s="10" t="s">
        <v>269</v>
      </c>
      <c r="DR2" s="10" t="s">
        <v>270</v>
      </c>
      <c r="DS2" s="10" t="s">
        <v>271</v>
      </c>
      <c r="DT2" s="10" t="s">
        <v>272</v>
      </c>
      <c r="DU2" s="10" t="s">
        <v>273</v>
      </c>
      <c r="DV2" s="10" t="s">
        <v>274</v>
      </c>
      <c r="DW2" s="10" t="s">
        <v>275</v>
      </c>
      <c r="DX2" s="10" t="s">
        <v>276</v>
      </c>
      <c r="DY2" s="10" t="s">
        <v>277</v>
      </c>
      <c r="DZ2" s="10" t="s">
        <v>278</v>
      </c>
      <c r="EA2" s="10" t="s">
        <v>279</v>
      </c>
      <c r="EB2" s="10" t="s">
        <v>280</v>
      </c>
      <c r="EC2" s="10" t="s">
        <v>281</v>
      </c>
      <c r="ED2" s="10" t="s">
        <v>282</v>
      </c>
      <c r="EE2" s="10" t="s">
        <v>283</v>
      </c>
      <c r="EF2" s="10" t="s">
        <v>284</v>
      </c>
      <c r="EG2" s="10" t="s">
        <v>285</v>
      </c>
      <c r="EH2" s="10" t="s">
        <v>286</v>
      </c>
      <c r="EI2" s="10" t="s">
        <v>287</v>
      </c>
      <c r="EJ2" s="10" t="s">
        <v>288</v>
      </c>
      <c r="EK2" s="10" t="s">
        <v>289</v>
      </c>
      <c r="EL2" s="10" t="s">
        <v>290</v>
      </c>
      <c r="EM2" s="10" t="s">
        <v>291</v>
      </c>
      <c r="EN2" s="10" t="s">
        <v>292</v>
      </c>
      <c r="EO2" s="10" t="s">
        <v>293</v>
      </c>
      <c r="EP2" s="10" t="s">
        <v>294</v>
      </c>
      <c r="EQ2" s="10" t="s">
        <v>295</v>
      </c>
      <c r="ER2" s="10" t="s">
        <v>296</v>
      </c>
      <c r="ES2" s="10" t="s">
        <v>297</v>
      </c>
      <c r="ET2" s="10" t="s">
        <v>298</v>
      </c>
      <c r="EU2" s="10" t="s">
        <v>299</v>
      </c>
      <c r="EV2" s="10" t="s">
        <v>300</v>
      </c>
      <c r="EW2" s="10" t="s">
        <v>301</v>
      </c>
      <c r="EX2" s="10" t="s">
        <v>302</v>
      </c>
      <c r="EY2" s="10" t="s">
        <v>303</v>
      </c>
      <c r="EZ2" s="10" t="s">
        <v>304</v>
      </c>
      <c r="FA2" s="10" t="s">
        <v>305</v>
      </c>
      <c r="FB2" s="10" t="s">
        <v>306</v>
      </c>
      <c r="FC2" s="10" t="s">
        <v>307</v>
      </c>
      <c r="FD2" s="10" t="s">
        <v>308</v>
      </c>
      <c r="FE2" s="10" t="s">
        <v>309</v>
      </c>
      <c r="FF2" s="10" t="s">
        <v>310</v>
      </c>
      <c r="FG2" s="10" t="s">
        <v>311</v>
      </c>
      <c r="FH2" s="10" t="s">
        <v>312</v>
      </c>
      <c r="FI2" s="10" t="s">
        <v>313</v>
      </c>
      <c r="FJ2" s="10" t="s">
        <v>314</v>
      </c>
      <c r="FK2" s="10" t="s">
        <v>315</v>
      </c>
      <c r="FL2" s="10" t="s">
        <v>316</v>
      </c>
      <c r="FM2" s="10" t="s">
        <v>317</v>
      </c>
      <c r="FN2" s="10" t="s">
        <v>318</v>
      </c>
      <c r="FO2" s="10" t="s">
        <v>319</v>
      </c>
      <c r="FP2" s="10" t="s">
        <v>320</v>
      </c>
      <c r="FQ2" s="10" t="s">
        <v>321</v>
      </c>
      <c r="FR2" s="10" t="s">
        <v>322</v>
      </c>
      <c r="FS2" s="10" t="s">
        <v>323</v>
      </c>
      <c r="FT2" s="10" t="s">
        <v>324</v>
      </c>
      <c r="FU2" s="10" t="s">
        <v>325</v>
      </c>
      <c r="FV2" s="10" t="s">
        <v>326</v>
      </c>
      <c r="FW2" s="10" t="s">
        <v>327</v>
      </c>
      <c r="FX2" s="10" t="s">
        <v>328</v>
      </c>
      <c r="FY2" s="10" t="s">
        <v>329</v>
      </c>
      <c r="FZ2" s="10" t="s">
        <v>330</v>
      </c>
      <c r="GA2" s="10" t="s">
        <v>331</v>
      </c>
      <c r="GB2" s="10" t="s">
        <v>332</v>
      </c>
      <c r="GC2" s="10" t="s">
        <v>333</v>
      </c>
      <c r="GD2" s="10" t="s">
        <v>334</v>
      </c>
      <c r="GE2" s="10" t="s">
        <v>335</v>
      </c>
      <c r="GF2" s="10" t="s">
        <v>336</v>
      </c>
      <c r="GG2" s="10" t="s">
        <v>337</v>
      </c>
      <c r="GH2" s="10" t="s">
        <v>338</v>
      </c>
      <c r="GI2" s="10" t="s">
        <v>339</v>
      </c>
      <c r="GJ2" s="10" t="s">
        <v>340</v>
      </c>
      <c r="GK2" s="10" t="s">
        <v>341</v>
      </c>
      <c r="GL2" s="10" t="s">
        <v>342</v>
      </c>
      <c r="GM2" s="10" t="s">
        <v>343</v>
      </c>
      <c r="GN2" s="10" t="s">
        <v>344</v>
      </c>
      <c r="GO2" s="10" t="s">
        <v>345</v>
      </c>
      <c r="GP2" s="10" t="s">
        <v>346</v>
      </c>
      <c r="GQ2" s="10" t="s">
        <v>347</v>
      </c>
      <c r="GR2" s="10" t="s">
        <v>348</v>
      </c>
      <c r="GS2" s="10" t="s">
        <v>349</v>
      </c>
      <c r="GT2" s="10" t="s">
        <v>350</v>
      </c>
      <c r="GU2" s="10" t="s">
        <v>351</v>
      </c>
      <c r="GV2" s="10" t="s">
        <v>352</v>
      </c>
      <c r="GW2" s="10" t="s">
        <v>353</v>
      </c>
      <c r="GX2" s="10" t="s">
        <v>354</v>
      </c>
      <c r="GY2" s="10" t="s">
        <v>355</v>
      </c>
      <c r="GZ2" s="10" t="s">
        <v>356</v>
      </c>
      <c r="HA2" s="10" t="s">
        <v>357</v>
      </c>
      <c r="HB2" s="10" t="s">
        <v>358</v>
      </c>
      <c r="HC2" s="10" t="s">
        <v>359</v>
      </c>
      <c r="HD2" s="10" t="s">
        <v>360</v>
      </c>
      <c r="HE2" s="10" t="s">
        <v>361</v>
      </c>
      <c r="HF2" s="10" t="s">
        <v>362</v>
      </c>
      <c r="HG2" s="10" t="s">
        <v>363</v>
      </c>
      <c r="HH2" s="10" t="s">
        <v>364</v>
      </c>
      <c r="HI2" s="10" t="s">
        <v>365</v>
      </c>
      <c r="HJ2" s="10" t="s">
        <v>366</v>
      </c>
      <c r="HK2" s="10" t="s">
        <v>367</v>
      </c>
      <c r="HL2" s="10" t="s">
        <v>368</v>
      </c>
      <c r="HM2" s="10" t="s">
        <v>369</v>
      </c>
      <c r="HN2" s="10" t="s">
        <v>370</v>
      </c>
      <c r="HO2" s="10" t="s">
        <v>371</v>
      </c>
      <c r="HP2" s="10" t="s">
        <v>372</v>
      </c>
      <c r="HQ2" s="10" t="s">
        <v>373</v>
      </c>
      <c r="HR2" s="10" t="s">
        <v>374</v>
      </c>
      <c r="HS2" s="10" t="s">
        <v>375</v>
      </c>
      <c r="HT2" s="10" t="s">
        <v>376</v>
      </c>
      <c r="HU2" s="10" t="s">
        <v>377</v>
      </c>
      <c r="HV2" s="10" t="s">
        <v>378</v>
      </c>
      <c r="HW2" s="10" t="s">
        <v>379</v>
      </c>
      <c r="HX2" s="10" t="s">
        <v>380</v>
      </c>
      <c r="HY2" s="10" t="s">
        <v>381</v>
      </c>
      <c r="HZ2" s="10" t="s">
        <v>382</v>
      </c>
      <c r="IA2" s="10" t="s">
        <v>383</v>
      </c>
      <c r="IB2" s="10" t="s">
        <v>384</v>
      </c>
      <c r="IC2" s="10" t="s">
        <v>385</v>
      </c>
      <c r="ID2" s="10" t="s">
        <v>386</v>
      </c>
      <c r="IE2" s="10" t="s">
        <v>387</v>
      </c>
      <c r="IF2" s="10" t="s">
        <v>388</v>
      </c>
      <c r="IG2" s="10" t="s">
        <v>389</v>
      </c>
      <c r="IH2" s="10" t="s">
        <v>390</v>
      </c>
      <c r="II2" s="10" t="s">
        <v>391</v>
      </c>
      <c r="IJ2" s="10" t="s">
        <v>392</v>
      </c>
      <c r="IK2" s="10" t="s">
        <v>393</v>
      </c>
      <c r="IL2" s="10" t="s">
        <v>394</v>
      </c>
      <c r="IM2" s="10" t="s">
        <v>395</v>
      </c>
      <c r="IN2" s="10" t="s">
        <v>396</v>
      </c>
      <c r="IO2" s="10" t="s">
        <v>397</v>
      </c>
      <c r="IP2" s="10" t="s">
        <v>398</v>
      </c>
      <c r="IQ2" s="10" t="s">
        <v>399</v>
      </c>
      <c r="IR2" s="10" t="s">
        <v>400</v>
      </c>
      <c r="IS2" s="10" t="s">
        <v>401</v>
      </c>
      <c r="IT2" s="10" t="s">
        <v>402</v>
      </c>
      <c r="IU2" s="10" t="s">
        <v>403</v>
      </c>
      <c r="IV2" s="10" t="s">
        <v>404</v>
      </c>
      <c r="IW2" s="10" t="s">
        <v>405</v>
      </c>
      <c r="IX2" s="10" t="s">
        <v>406</v>
      </c>
      <c r="IY2" s="10" t="s">
        <v>407</v>
      </c>
      <c r="IZ2" s="10" t="s">
        <v>408</v>
      </c>
      <c r="JA2" s="10" t="s">
        <v>409</v>
      </c>
    </row>
    <row r="3" spans="1:261" s="3" customFormat="1" ht="16.5">
      <c r="A3" s="7"/>
      <c r="B3" s="13">
        <v>46036</v>
      </c>
      <c r="C3" s="13">
        <v>46037</v>
      </c>
      <c r="D3" s="13">
        <v>46038</v>
      </c>
      <c r="E3" s="13">
        <v>46039</v>
      </c>
      <c r="F3" s="13">
        <v>46040</v>
      </c>
      <c r="G3" s="13">
        <v>46041</v>
      </c>
      <c r="H3" s="13">
        <v>46042</v>
      </c>
      <c r="I3" s="13">
        <v>46043</v>
      </c>
      <c r="J3" s="13">
        <v>46044</v>
      </c>
      <c r="K3" s="13">
        <v>46045</v>
      </c>
      <c r="L3" s="13">
        <v>46046</v>
      </c>
      <c r="M3" s="13">
        <v>46047</v>
      </c>
      <c r="N3" s="13">
        <v>46048</v>
      </c>
      <c r="O3" s="13">
        <v>46049</v>
      </c>
      <c r="P3" s="13">
        <v>46050</v>
      </c>
      <c r="Q3" s="13">
        <v>46051</v>
      </c>
      <c r="R3" s="13">
        <v>46052</v>
      </c>
      <c r="S3" s="13">
        <v>46053</v>
      </c>
      <c r="T3" s="13">
        <v>46054</v>
      </c>
      <c r="U3" s="13">
        <v>46055</v>
      </c>
      <c r="V3" s="13">
        <v>46056</v>
      </c>
      <c r="W3" s="13">
        <v>46057</v>
      </c>
      <c r="X3" s="13">
        <v>46058</v>
      </c>
      <c r="Y3" s="13">
        <v>46059</v>
      </c>
      <c r="Z3" s="13">
        <v>46060</v>
      </c>
      <c r="AA3" s="13">
        <v>46061</v>
      </c>
      <c r="AB3" s="13">
        <v>46062</v>
      </c>
      <c r="AC3" s="13">
        <v>46063</v>
      </c>
      <c r="AD3" s="13">
        <v>46064</v>
      </c>
      <c r="AE3" s="13">
        <v>46065</v>
      </c>
      <c r="AF3" s="13">
        <v>46066</v>
      </c>
      <c r="AG3" s="13">
        <v>46067</v>
      </c>
      <c r="AH3" s="13">
        <v>46068</v>
      </c>
      <c r="AI3" s="13">
        <v>46069</v>
      </c>
      <c r="AJ3" s="13">
        <v>46070</v>
      </c>
      <c r="AK3" s="13">
        <v>46071</v>
      </c>
      <c r="AL3" s="13">
        <v>46072</v>
      </c>
      <c r="AM3" s="13">
        <v>46073</v>
      </c>
      <c r="AN3" s="13">
        <v>46074</v>
      </c>
      <c r="AO3" s="13">
        <v>46075</v>
      </c>
      <c r="AP3" s="13">
        <v>46076</v>
      </c>
      <c r="AQ3" s="13">
        <v>46077</v>
      </c>
      <c r="AR3" s="13">
        <v>46078</v>
      </c>
      <c r="AS3" s="13">
        <v>46079</v>
      </c>
      <c r="AT3" s="13">
        <v>46080</v>
      </c>
      <c r="AU3" s="13">
        <v>46081</v>
      </c>
      <c r="AV3" s="13">
        <v>46082</v>
      </c>
      <c r="AW3" s="13">
        <v>46083</v>
      </c>
      <c r="AX3" s="13">
        <v>46084</v>
      </c>
      <c r="AY3" s="13">
        <v>46085</v>
      </c>
      <c r="AZ3" s="13">
        <v>46086</v>
      </c>
      <c r="BA3" s="13">
        <v>46087</v>
      </c>
      <c r="BB3" s="13">
        <v>46088</v>
      </c>
      <c r="BC3" s="13">
        <v>46089</v>
      </c>
      <c r="BD3" s="13">
        <v>46090</v>
      </c>
      <c r="BE3" s="13">
        <v>46091</v>
      </c>
      <c r="BF3" s="13">
        <v>46092</v>
      </c>
      <c r="BG3" s="13">
        <v>46093</v>
      </c>
      <c r="BH3" s="13">
        <v>46094</v>
      </c>
      <c r="BI3" s="13">
        <v>46095</v>
      </c>
      <c r="BJ3" s="13">
        <v>46096</v>
      </c>
      <c r="BK3" s="13">
        <v>46097</v>
      </c>
      <c r="BL3" s="13">
        <v>46098</v>
      </c>
      <c r="BM3" s="13">
        <v>46099</v>
      </c>
      <c r="BN3" s="13">
        <v>46100</v>
      </c>
      <c r="BO3" s="13">
        <v>46101</v>
      </c>
      <c r="BP3" s="13">
        <v>46102</v>
      </c>
      <c r="BQ3" s="13">
        <v>46103</v>
      </c>
      <c r="BR3" s="13">
        <v>46104</v>
      </c>
      <c r="BS3" s="13">
        <v>46105</v>
      </c>
      <c r="BT3" s="13">
        <v>46106</v>
      </c>
      <c r="BU3" s="13">
        <v>46107</v>
      </c>
      <c r="BV3" s="13">
        <v>46108</v>
      </c>
      <c r="BW3" s="13">
        <v>46109</v>
      </c>
      <c r="BX3" s="13">
        <v>46110</v>
      </c>
      <c r="BY3" s="13">
        <v>46111</v>
      </c>
      <c r="BZ3" s="13">
        <v>46112</v>
      </c>
      <c r="CA3" s="13">
        <v>46113</v>
      </c>
      <c r="CB3" s="13">
        <v>46114</v>
      </c>
      <c r="CC3" s="13">
        <v>46115</v>
      </c>
      <c r="CD3" s="13">
        <v>46116</v>
      </c>
      <c r="CE3" s="13">
        <v>46117</v>
      </c>
      <c r="CF3" s="13">
        <v>46118</v>
      </c>
      <c r="CG3" s="13">
        <v>46119</v>
      </c>
      <c r="CH3" s="13">
        <v>46120</v>
      </c>
      <c r="CI3" s="13">
        <v>46121</v>
      </c>
      <c r="CJ3" s="13">
        <v>46122</v>
      </c>
      <c r="CK3" s="13">
        <v>46123</v>
      </c>
      <c r="CL3" s="13">
        <v>46124</v>
      </c>
      <c r="CM3" s="13">
        <v>46125</v>
      </c>
      <c r="CN3" s="13">
        <v>46126</v>
      </c>
      <c r="CO3" s="13">
        <v>46127</v>
      </c>
      <c r="CP3" s="13">
        <v>46128</v>
      </c>
      <c r="CQ3" s="13">
        <v>46129</v>
      </c>
      <c r="CR3" s="13">
        <v>46130</v>
      </c>
      <c r="CS3" s="13">
        <v>46131</v>
      </c>
      <c r="CT3" s="13">
        <v>46132</v>
      </c>
      <c r="CU3" s="13">
        <v>46133</v>
      </c>
      <c r="CV3" s="13">
        <v>46134</v>
      </c>
      <c r="CW3" s="13">
        <v>46135</v>
      </c>
      <c r="CX3" s="13">
        <v>46136</v>
      </c>
      <c r="CY3" s="13">
        <v>46137</v>
      </c>
      <c r="CZ3" s="13">
        <v>46138</v>
      </c>
      <c r="DA3" s="13">
        <v>46139</v>
      </c>
      <c r="DB3" s="13">
        <v>46140</v>
      </c>
      <c r="DC3" s="13">
        <v>46141</v>
      </c>
      <c r="DD3" s="13">
        <v>46142</v>
      </c>
      <c r="DE3" s="13">
        <v>46143</v>
      </c>
      <c r="DF3" s="13">
        <v>46144</v>
      </c>
      <c r="DG3" s="13">
        <v>46145</v>
      </c>
      <c r="DH3" s="13">
        <v>46146</v>
      </c>
      <c r="DI3" s="13">
        <v>46147</v>
      </c>
      <c r="DJ3" s="13">
        <v>46148</v>
      </c>
      <c r="DK3" s="13">
        <v>46149</v>
      </c>
      <c r="DL3" s="13">
        <v>46150</v>
      </c>
      <c r="DM3" s="13">
        <v>46151</v>
      </c>
      <c r="DN3" s="13">
        <v>46152</v>
      </c>
      <c r="DO3" s="13">
        <v>46153</v>
      </c>
      <c r="DP3" s="13">
        <v>46154</v>
      </c>
      <c r="DQ3" s="13">
        <v>46155</v>
      </c>
      <c r="DR3" s="13">
        <v>46156</v>
      </c>
      <c r="DS3" s="13">
        <v>46157</v>
      </c>
      <c r="DT3" s="13">
        <v>46158</v>
      </c>
      <c r="DU3" s="13">
        <v>46159</v>
      </c>
      <c r="DV3" s="13">
        <v>46160</v>
      </c>
      <c r="DW3" s="13">
        <v>46161</v>
      </c>
      <c r="DX3" s="13">
        <v>46162</v>
      </c>
      <c r="DY3" s="13">
        <v>46163</v>
      </c>
      <c r="DZ3" s="13">
        <v>46164</v>
      </c>
      <c r="EA3" s="13">
        <v>46165</v>
      </c>
      <c r="EB3" s="13">
        <v>46166</v>
      </c>
      <c r="EC3" s="13">
        <v>46167</v>
      </c>
      <c r="ED3" s="13">
        <v>46168</v>
      </c>
      <c r="EE3" s="13">
        <v>46169</v>
      </c>
      <c r="EF3" s="13">
        <v>46170</v>
      </c>
      <c r="EG3" s="13">
        <v>46171</v>
      </c>
      <c r="EH3" s="13">
        <v>46172</v>
      </c>
      <c r="EI3" s="13">
        <v>46173</v>
      </c>
      <c r="EJ3" s="13">
        <v>46174</v>
      </c>
      <c r="EK3" s="13">
        <v>46175</v>
      </c>
      <c r="EL3" s="13">
        <v>46176</v>
      </c>
      <c r="EM3" s="13">
        <v>46177</v>
      </c>
      <c r="EN3" s="13">
        <v>46178</v>
      </c>
      <c r="EO3" s="13">
        <v>46179</v>
      </c>
      <c r="EP3" s="13">
        <v>46180</v>
      </c>
      <c r="EQ3" s="13">
        <v>46181</v>
      </c>
      <c r="ER3" s="13">
        <v>46182</v>
      </c>
      <c r="ES3" s="13">
        <v>46183</v>
      </c>
      <c r="ET3" s="13">
        <v>46184</v>
      </c>
      <c r="EU3" s="13">
        <v>46185</v>
      </c>
      <c r="EV3" s="13">
        <v>46186</v>
      </c>
      <c r="EW3" s="13">
        <v>46187</v>
      </c>
      <c r="EX3" s="13">
        <v>46188</v>
      </c>
      <c r="EY3" s="13">
        <v>46189</v>
      </c>
      <c r="EZ3" s="13">
        <v>46190</v>
      </c>
      <c r="FA3" s="13">
        <v>46191</v>
      </c>
      <c r="FB3" s="13">
        <v>46192</v>
      </c>
      <c r="FC3" s="13">
        <v>46193</v>
      </c>
      <c r="FD3" s="13">
        <v>46194</v>
      </c>
      <c r="FE3" s="13">
        <v>46195</v>
      </c>
      <c r="FF3" s="13">
        <v>46196</v>
      </c>
      <c r="FG3" s="13">
        <v>46197</v>
      </c>
      <c r="FH3" s="13">
        <v>46198</v>
      </c>
      <c r="FI3" s="13">
        <v>46199</v>
      </c>
      <c r="FJ3" s="13">
        <v>46200</v>
      </c>
      <c r="FK3" s="13">
        <v>46201</v>
      </c>
      <c r="FL3" s="13">
        <v>46202</v>
      </c>
      <c r="FM3" s="13">
        <v>46203</v>
      </c>
      <c r="FN3" s="13">
        <v>46204</v>
      </c>
      <c r="FO3" s="13">
        <v>46205</v>
      </c>
      <c r="FP3" s="13">
        <v>46206</v>
      </c>
      <c r="FQ3" s="13">
        <v>46207</v>
      </c>
      <c r="FR3" s="13">
        <v>46208</v>
      </c>
      <c r="FS3" s="13">
        <v>46209</v>
      </c>
      <c r="FT3" s="13">
        <v>46210</v>
      </c>
      <c r="FU3" s="13">
        <v>46211</v>
      </c>
      <c r="FV3" s="13">
        <v>46212</v>
      </c>
      <c r="FW3" s="13">
        <v>46213</v>
      </c>
      <c r="FX3" s="13">
        <v>46214</v>
      </c>
      <c r="FY3" s="13">
        <v>46215</v>
      </c>
      <c r="FZ3" s="13">
        <v>46216</v>
      </c>
      <c r="GA3" s="13">
        <v>46217</v>
      </c>
      <c r="GB3" s="13">
        <v>46218</v>
      </c>
      <c r="GC3" s="13">
        <v>46219</v>
      </c>
      <c r="GD3" s="13">
        <v>46220</v>
      </c>
      <c r="GE3" s="13">
        <v>46221</v>
      </c>
      <c r="GF3" s="13">
        <v>46222</v>
      </c>
      <c r="GG3" s="13">
        <v>46223</v>
      </c>
      <c r="GH3" s="13">
        <v>46224</v>
      </c>
      <c r="GI3" s="13">
        <v>46225</v>
      </c>
      <c r="GJ3" s="13">
        <v>46226</v>
      </c>
      <c r="GK3" s="13">
        <v>46227</v>
      </c>
      <c r="GL3" s="13">
        <v>46228</v>
      </c>
      <c r="GM3" s="13">
        <v>46229</v>
      </c>
      <c r="GN3" s="13">
        <v>46230</v>
      </c>
      <c r="GO3" s="13">
        <v>46231</v>
      </c>
      <c r="GP3" s="13">
        <v>46232</v>
      </c>
      <c r="GQ3" s="13">
        <v>46233</v>
      </c>
      <c r="GR3" s="13">
        <v>46234</v>
      </c>
      <c r="GS3" s="13">
        <v>46235</v>
      </c>
      <c r="GT3" s="13">
        <v>46236</v>
      </c>
      <c r="GU3" s="13">
        <v>46237</v>
      </c>
      <c r="GV3" s="13">
        <v>46238</v>
      </c>
      <c r="GW3" s="13">
        <v>46239</v>
      </c>
      <c r="GX3" s="13">
        <v>46240</v>
      </c>
      <c r="GY3" s="13">
        <v>46241</v>
      </c>
      <c r="GZ3" s="13">
        <v>46242</v>
      </c>
      <c r="HA3" s="13">
        <v>46243</v>
      </c>
      <c r="HB3" s="13">
        <v>46244</v>
      </c>
      <c r="HC3" s="13">
        <v>46245</v>
      </c>
      <c r="HD3" s="13">
        <v>46246</v>
      </c>
      <c r="HE3" s="13">
        <v>46247</v>
      </c>
      <c r="HF3" s="13">
        <v>46248</v>
      </c>
      <c r="HG3" s="13">
        <v>46249</v>
      </c>
      <c r="HH3" s="13">
        <v>46250</v>
      </c>
      <c r="HI3" s="13">
        <v>46251</v>
      </c>
      <c r="HJ3" s="13">
        <v>46252</v>
      </c>
      <c r="HK3" s="13">
        <v>46253</v>
      </c>
      <c r="HL3" s="13">
        <v>46254</v>
      </c>
      <c r="HM3" s="13">
        <v>46255</v>
      </c>
      <c r="HN3" s="13">
        <v>46256</v>
      </c>
      <c r="HO3" s="13">
        <v>46257</v>
      </c>
      <c r="HP3" s="13">
        <v>46258</v>
      </c>
      <c r="HQ3" s="13">
        <v>46259</v>
      </c>
      <c r="HR3" s="13">
        <v>46260</v>
      </c>
      <c r="HS3" s="13">
        <v>46261</v>
      </c>
      <c r="HT3" s="13">
        <v>46262</v>
      </c>
      <c r="HU3" s="13">
        <v>46263</v>
      </c>
      <c r="HV3" s="13">
        <v>46264</v>
      </c>
      <c r="HW3" s="13">
        <v>46265</v>
      </c>
      <c r="HX3" s="13">
        <v>46266</v>
      </c>
      <c r="HY3" s="13">
        <v>46267</v>
      </c>
      <c r="HZ3" s="13">
        <v>46268</v>
      </c>
      <c r="IA3" s="13">
        <v>46269</v>
      </c>
      <c r="IB3" s="13">
        <v>46270</v>
      </c>
      <c r="IC3" s="13">
        <v>46271</v>
      </c>
      <c r="ID3" s="13">
        <v>46272</v>
      </c>
      <c r="IE3" s="13">
        <v>46273</v>
      </c>
      <c r="IF3" s="13">
        <v>46274</v>
      </c>
      <c r="IG3" s="13">
        <v>46275</v>
      </c>
      <c r="IH3" s="13">
        <v>46276</v>
      </c>
      <c r="II3" s="13">
        <v>46277</v>
      </c>
      <c r="IJ3" s="13">
        <v>46278</v>
      </c>
      <c r="IK3" s="13">
        <v>46279</v>
      </c>
      <c r="IL3" s="13">
        <v>46280</v>
      </c>
      <c r="IM3" s="13">
        <v>46281</v>
      </c>
      <c r="IN3" s="13">
        <v>46282</v>
      </c>
      <c r="IO3" s="13">
        <v>46283</v>
      </c>
      <c r="IP3" s="13">
        <v>46284</v>
      </c>
      <c r="IQ3" s="13">
        <v>46285</v>
      </c>
      <c r="IR3" s="13">
        <v>46286</v>
      </c>
      <c r="IS3" s="13">
        <v>46287</v>
      </c>
      <c r="IT3" s="13">
        <v>46288</v>
      </c>
      <c r="IU3" s="13">
        <v>46289</v>
      </c>
      <c r="IV3" s="13">
        <v>46290</v>
      </c>
      <c r="IW3" s="13">
        <v>46291</v>
      </c>
      <c r="IX3" s="13">
        <v>46292</v>
      </c>
      <c r="IY3" s="13">
        <v>46293</v>
      </c>
      <c r="IZ3" s="13">
        <v>46294</v>
      </c>
      <c r="JA3" s="13">
        <v>46295</v>
      </c>
    </row>
    <row r="4" spans="1:261" s="4" customFormat="1" ht="16.5">
      <c r="A4" s="8" t="s">
        <v>1</v>
      </c>
      <c r="B4" s="5" t="s">
        <v>145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6" t="s">
        <v>145</v>
      </c>
      <c r="I4" s="6" t="s">
        <v>145</v>
      </c>
      <c r="J4" s="5" t="s">
        <v>145</v>
      </c>
      <c r="K4" s="5">
        <v>9.3333333333333268E-2</v>
      </c>
      <c r="L4" s="5">
        <v>9.9999999999999908E-2</v>
      </c>
      <c r="M4" s="5">
        <v>7.8333333333333324E-2</v>
      </c>
      <c r="N4" s="5">
        <v>9.6666666666666595E-2</v>
      </c>
      <c r="O4" s="5">
        <v>5.1666666666666687E-2</v>
      </c>
      <c r="P4" s="5">
        <v>8.3333333333333301E-2</v>
      </c>
      <c r="Q4" s="5">
        <v>2.6666666666666672E-2</v>
      </c>
      <c r="R4" s="5">
        <v>6.500000000000003E-2</v>
      </c>
      <c r="S4" s="5">
        <v>4.0000000000000015E-2</v>
      </c>
      <c r="T4" s="5">
        <v>1.6666666666666668E-3</v>
      </c>
      <c r="U4" s="5">
        <v>0</v>
      </c>
      <c r="V4" s="5">
        <v>0</v>
      </c>
      <c r="W4" s="5">
        <v>0</v>
      </c>
      <c r="X4" s="5">
        <v>8.3333333333333332E-3</v>
      </c>
      <c r="Y4" s="5">
        <v>3.0000000000000009E-2</v>
      </c>
      <c r="Z4" s="5">
        <v>5.6666666666666692E-2</v>
      </c>
      <c r="AA4" s="5">
        <v>8.4999999999999964E-2</v>
      </c>
      <c r="AB4" s="5">
        <v>7.9999999999999988E-2</v>
      </c>
      <c r="AC4" s="5">
        <v>7.0000000000000021E-2</v>
      </c>
      <c r="AD4" s="5">
        <v>4.3333333333333349E-2</v>
      </c>
      <c r="AE4" s="5">
        <v>2.3333333333333334E-2</v>
      </c>
      <c r="AF4" s="5" t="s">
        <v>145</v>
      </c>
      <c r="AG4" s="5">
        <v>0.15333333333333324</v>
      </c>
      <c r="AH4" s="5">
        <v>9.9999999999999908E-2</v>
      </c>
      <c r="AI4" s="5">
        <v>9.9999999999999908E-2</v>
      </c>
      <c r="AJ4" s="5">
        <v>9.9999999999999908E-2</v>
      </c>
      <c r="AK4" s="5">
        <v>0.10166666666666657</v>
      </c>
      <c r="AL4" s="5">
        <v>9.9999999999999908E-2</v>
      </c>
      <c r="AM4" s="5">
        <v>9.9999999999999908E-2</v>
      </c>
      <c r="AN4" s="5">
        <v>0.10333333333333324</v>
      </c>
      <c r="AO4" s="5">
        <v>9.9999999999999908E-2</v>
      </c>
      <c r="AP4" s="5">
        <v>9.9999999999999908E-2</v>
      </c>
      <c r="AQ4" s="5">
        <v>8.9999999999999941E-2</v>
      </c>
      <c r="AR4" s="5">
        <v>9.9999999999999908E-2</v>
      </c>
      <c r="AS4" s="5">
        <v>9.6666666666666595E-2</v>
      </c>
      <c r="AT4" s="5">
        <v>9.9999999999999908E-2</v>
      </c>
      <c r="AU4" s="5">
        <v>9.6666666666666595E-2</v>
      </c>
      <c r="AV4" s="5">
        <v>5.3333333333333358E-2</v>
      </c>
      <c r="AW4" s="5">
        <v>8.1666666666666637E-2</v>
      </c>
      <c r="AX4" s="5">
        <v>9.3333333333333268E-2</v>
      </c>
      <c r="AY4" s="5">
        <v>9.6666666666666595E-2</v>
      </c>
      <c r="AZ4" s="5">
        <v>4.0000000000000015E-2</v>
      </c>
      <c r="BA4" s="5">
        <v>4.6666666666666683E-2</v>
      </c>
      <c r="BB4" s="5">
        <v>4.0000000000000015E-2</v>
      </c>
      <c r="BC4" s="5">
        <v>4.5000000000000019E-2</v>
      </c>
      <c r="BD4" s="5">
        <v>4.5000000000000019E-2</v>
      </c>
      <c r="BE4" s="5">
        <v>5.1666666666666687E-2</v>
      </c>
      <c r="BF4" s="5">
        <v>0.02</v>
      </c>
      <c r="BG4" s="5">
        <v>2.6666666666666672E-2</v>
      </c>
      <c r="BH4" s="5">
        <v>4.6666666666666683E-2</v>
      </c>
      <c r="BI4" s="6" t="s">
        <v>145</v>
      </c>
      <c r="BJ4" s="6" t="s">
        <v>145</v>
      </c>
      <c r="BK4" s="6" t="s">
        <v>145</v>
      </c>
      <c r="BL4" s="5" t="s">
        <v>145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 t="s">
        <v>145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  <c r="DA4" s="5">
        <v>0</v>
      </c>
      <c r="DB4" s="5">
        <v>0</v>
      </c>
      <c r="DC4" s="5">
        <v>0</v>
      </c>
      <c r="DD4" s="5">
        <v>0</v>
      </c>
      <c r="DE4" s="5">
        <v>0</v>
      </c>
      <c r="DF4" s="5">
        <v>0</v>
      </c>
      <c r="DG4" s="5">
        <v>0</v>
      </c>
      <c r="DH4" s="5">
        <v>0</v>
      </c>
      <c r="DI4" s="5">
        <v>0</v>
      </c>
      <c r="DJ4" s="5">
        <v>0</v>
      </c>
      <c r="DK4" s="5">
        <v>0</v>
      </c>
      <c r="DL4" s="5">
        <v>0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0</v>
      </c>
      <c r="DV4" s="5">
        <v>0</v>
      </c>
      <c r="DW4" s="5">
        <v>0</v>
      </c>
      <c r="DX4" s="5">
        <v>0</v>
      </c>
      <c r="DY4" s="5">
        <v>0</v>
      </c>
      <c r="DZ4" s="5">
        <v>0</v>
      </c>
      <c r="EA4" s="5">
        <v>0</v>
      </c>
      <c r="EB4" s="5">
        <v>0</v>
      </c>
      <c r="EC4" s="5">
        <v>0</v>
      </c>
      <c r="ED4" s="5">
        <v>0</v>
      </c>
      <c r="EE4" s="5">
        <v>0</v>
      </c>
      <c r="EF4" s="5">
        <v>0</v>
      </c>
      <c r="EG4" s="5">
        <v>0</v>
      </c>
      <c r="EH4" s="5">
        <v>0</v>
      </c>
      <c r="EI4" s="5">
        <v>0</v>
      </c>
      <c r="EJ4" s="5">
        <v>0</v>
      </c>
      <c r="EK4" s="5">
        <v>0</v>
      </c>
      <c r="EL4" s="5">
        <v>0</v>
      </c>
      <c r="EM4" s="5">
        <v>0</v>
      </c>
      <c r="EN4" s="5">
        <v>0</v>
      </c>
      <c r="EO4" s="5">
        <v>0</v>
      </c>
      <c r="EP4" s="5">
        <v>0</v>
      </c>
      <c r="EQ4" s="5">
        <v>0</v>
      </c>
      <c r="ER4" s="5">
        <v>0</v>
      </c>
      <c r="ES4" s="5">
        <v>0</v>
      </c>
      <c r="ET4" s="5">
        <v>0</v>
      </c>
      <c r="EU4" s="5">
        <v>0</v>
      </c>
      <c r="EV4" s="5">
        <v>0</v>
      </c>
      <c r="EW4" s="5">
        <v>0</v>
      </c>
      <c r="EX4" s="5">
        <v>0</v>
      </c>
      <c r="EY4" s="5">
        <v>0</v>
      </c>
      <c r="EZ4" s="5">
        <v>0</v>
      </c>
      <c r="FA4" s="5">
        <v>0</v>
      </c>
      <c r="FB4" s="5">
        <v>0</v>
      </c>
      <c r="FC4" s="5">
        <v>0</v>
      </c>
      <c r="FD4" s="5">
        <v>0</v>
      </c>
      <c r="FE4" s="5">
        <v>0</v>
      </c>
      <c r="FF4" s="5">
        <v>0</v>
      </c>
      <c r="FG4" s="5">
        <v>0</v>
      </c>
      <c r="FH4" s="5">
        <v>0</v>
      </c>
      <c r="FI4" s="5">
        <v>0</v>
      </c>
      <c r="FJ4" s="5">
        <v>0</v>
      </c>
      <c r="FK4" s="5">
        <v>0</v>
      </c>
      <c r="FL4" s="5">
        <v>0</v>
      </c>
      <c r="FM4" s="5">
        <v>0</v>
      </c>
      <c r="FN4" s="5">
        <v>0</v>
      </c>
      <c r="FO4" s="5">
        <v>0</v>
      </c>
      <c r="FP4" s="5">
        <v>0</v>
      </c>
      <c r="FQ4" s="5">
        <v>0</v>
      </c>
      <c r="FR4" s="5">
        <v>0</v>
      </c>
      <c r="FS4" s="5">
        <v>0</v>
      </c>
      <c r="FT4" s="5">
        <v>0</v>
      </c>
      <c r="FU4" s="5">
        <v>0</v>
      </c>
      <c r="FV4" s="5">
        <v>0</v>
      </c>
      <c r="FW4" s="5">
        <v>0</v>
      </c>
      <c r="FX4" s="5">
        <v>0</v>
      </c>
      <c r="FY4" s="5">
        <v>0</v>
      </c>
      <c r="FZ4" s="5">
        <v>0</v>
      </c>
      <c r="GA4" s="5">
        <v>0</v>
      </c>
      <c r="GB4" s="5">
        <v>0</v>
      </c>
      <c r="GC4" s="5">
        <v>0</v>
      </c>
      <c r="GD4" s="5">
        <v>0</v>
      </c>
      <c r="GE4" s="5">
        <v>0</v>
      </c>
      <c r="GF4" s="5">
        <v>0</v>
      </c>
      <c r="GG4" s="5">
        <v>0</v>
      </c>
      <c r="GH4" s="5">
        <v>0</v>
      </c>
      <c r="GI4" s="5">
        <v>0</v>
      </c>
      <c r="GJ4" s="5">
        <v>0</v>
      </c>
      <c r="GK4" s="5">
        <v>0</v>
      </c>
      <c r="GL4" s="5">
        <v>0</v>
      </c>
      <c r="GM4" s="5">
        <v>0</v>
      </c>
      <c r="GN4" s="5">
        <v>0</v>
      </c>
      <c r="GO4" s="5">
        <v>0</v>
      </c>
      <c r="GP4" s="5">
        <v>0</v>
      </c>
      <c r="GQ4" s="5">
        <v>0</v>
      </c>
      <c r="GR4" s="5">
        <v>0</v>
      </c>
      <c r="GS4" s="5">
        <v>0</v>
      </c>
      <c r="GT4" s="5">
        <v>0</v>
      </c>
      <c r="GU4" s="5">
        <v>0</v>
      </c>
      <c r="GV4" s="5">
        <v>0</v>
      </c>
      <c r="GW4" s="5">
        <v>0</v>
      </c>
      <c r="GX4" s="5">
        <v>0</v>
      </c>
      <c r="GY4" s="5">
        <v>0</v>
      </c>
      <c r="GZ4" s="5">
        <v>0</v>
      </c>
      <c r="HA4" s="5">
        <v>0</v>
      </c>
      <c r="HB4" s="5">
        <v>0</v>
      </c>
      <c r="HC4" s="5">
        <v>0</v>
      </c>
      <c r="HD4" s="5">
        <v>0</v>
      </c>
      <c r="HE4" s="5">
        <v>0</v>
      </c>
      <c r="HF4" s="5">
        <v>0</v>
      </c>
      <c r="HG4" s="5">
        <v>0</v>
      </c>
      <c r="HH4" s="5">
        <v>0</v>
      </c>
      <c r="HI4" s="5">
        <v>0</v>
      </c>
      <c r="HJ4" s="5">
        <v>0</v>
      </c>
      <c r="HK4" s="5">
        <v>0</v>
      </c>
      <c r="HL4" s="5">
        <v>0</v>
      </c>
      <c r="HM4" s="5">
        <v>0</v>
      </c>
      <c r="HN4" s="5">
        <v>0</v>
      </c>
      <c r="HO4" s="5">
        <v>0</v>
      </c>
      <c r="HP4" s="5">
        <v>0</v>
      </c>
      <c r="HQ4" s="5">
        <v>0</v>
      </c>
      <c r="HR4" s="5">
        <v>0</v>
      </c>
      <c r="HS4" s="5">
        <v>0</v>
      </c>
      <c r="HT4" s="5">
        <v>0</v>
      </c>
      <c r="HU4" s="5">
        <v>0</v>
      </c>
      <c r="HV4" s="5">
        <v>0</v>
      </c>
      <c r="HW4" s="5">
        <v>0</v>
      </c>
      <c r="HX4" s="5">
        <v>0</v>
      </c>
      <c r="HY4" s="5">
        <v>0</v>
      </c>
      <c r="HZ4" s="5">
        <v>0</v>
      </c>
      <c r="IA4" s="5">
        <v>0</v>
      </c>
      <c r="IB4" s="5">
        <v>0</v>
      </c>
      <c r="IC4" s="5">
        <v>0</v>
      </c>
      <c r="ID4" s="5">
        <v>0</v>
      </c>
      <c r="IE4" s="5">
        <v>0</v>
      </c>
      <c r="IF4" s="5">
        <v>0</v>
      </c>
      <c r="IG4" s="5">
        <v>0</v>
      </c>
      <c r="IH4" s="5">
        <v>0</v>
      </c>
      <c r="II4" s="5">
        <v>0</v>
      </c>
      <c r="IJ4" s="5">
        <v>0</v>
      </c>
      <c r="IK4" s="5">
        <v>0</v>
      </c>
      <c r="IL4" s="5">
        <v>0</v>
      </c>
      <c r="IM4" s="5">
        <v>0</v>
      </c>
      <c r="IN4" s="5">
        <v>0</v>
      </c>
      <c r="IO4" s="5">
        <v>0</v>
      </c>
      <c r="IP4" s="5">
        <v>0</v>
      </c>
      <c r="IQ4" s="5">
        <v>0</v>
      </c>
      <c r="IR4" s="5">
        <v>0</v>
      </c>
      <c r="IS4" s="5">
        <v>0</v>
      </c>
      <c r="IT4" s="5">
        <v>0</v>
      </c>
      <c r="IU4" s="5">
        <v>0</v>
      </c>
      <c r="IV4" s="5">
        <v>0</v>
      </c>
      <c r="IW4" s="5">
        <v>0</v>
      </c>
      <c r="IX4" s="5">
        <v>0</v>
      </c>
      <c r="IY4" s="5">
        <v>0</v>
      </c>
      <c r="IZ4" s="5">
        <v>0</v>
      </c>
      <c r="JA4" s="5">
        <v>0</v>
      </c>
    </row>
    <row r="5" spans="1:261" s="4" customFormat="1" ht="16.5">
      <c r="A5" s="8" t="s">
        <v>2</v>
      </c>
      <c r="B5" s="6" t="s">
        <v>145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 t="s">
        <v>145</v>
      </c>
      <c r="I5" s="6" t="s">
        <v>145</v>
      </c>
      <c r="J5" s="6" t="s">
        <v>145</v>
      </c>
      <c r="K5" s="6">
        <v>9.9999999999999908E-2</v>
      </c>
      <c r="L5" s="6">
        <v>9.9999999999999908E-2</v>
      </c>
      <c r="M5" s="6">
        <v>8.4999999999999964E-2</v>
      </c>
      <c r="N5" s="6">
        <v>9.6666666666666595E-2</v>
      </c>
      <c r="O5" s="6">
        <v>4.6666666666666683E-2</v>
      </c>
      <c r="P5" s="6">
        <v>8.4999999999999964E-2</v>
      </c>
      <c r="Q5" s="6">
        <v>3.6666666666666674E-2</v>
      </c>
      <c r="R5" s="6">
        <v>6.500000000000003E-2</v>
      </c>
      <c r="S5" s="6">
        <v>3.6666666666666674E-2</v>
      </c>
      <c r="T5" s="6">
        <v>3.3333333333333335E-3</v>
      </c>
      <c r="U5" s="6">
        <v>0</v>
      </c>
      <c r="V5" s="6">
        <v>0</v>
      </c>
      <c r="W5" s="6">
        <v>0</v>
      </c>
      <c r="X5" s="6">
        <v>6.6666666666666671E-3</v>
      </c>
      <c r="Y5" s="6">
        <v>1.6666666666666666E-2</v>
      </c>
      <c r="Z5" s="6">
        <v>5.5000000000000028E-2</v>
      </c>
      <c r="AA5" s="6">
        <v>8.8333333333333292E-2</v>
      </c>
      <c r="AB5" s="6">
        <v>8.9999999999999941E-2</v>
      </c>
      <c r="AC5" s="6">
        <v>6.8333333333333357E-2</v>
      </c>
      <c r="AD5" s="6">
        <v>3.333333333333334E-2</v>
      </c>
      <c r="AE5" s="6">
        <v>2.8333333333333339E-2</v>
      </c>
      <c r="AF5" s="6" t="s">
        <v>145</v>
      </c>
      <c r="AG5" s="6">
        <v>0.15333333333333329</v>
      </c>
      <c r="AH5" s="6">
        <v>9.9999999999999908E-2</v>
      </c>
      <c r="AI5" s="6">
        <v>9.9999999999999908E-2</v>
      </c>
      <c r="AJ5" s="6">
        <v>9.9999999999999908E-2</v>
      </c>
      <c r="AK5" s="6">
        <v>0.10333333333333325</v>
      </c>
      <c r="AL5" s="6">
        <v>9.9999999999999908E-2</v>
      </c>
      <c r="AM5" s="6">
        <v>0.10166666666666659</v>
      </c>
      <c r="AN5" s="6">
        <v>9.9999999999999908E-2</v>
      </c>
      <c r="AO5" s="6">
        <v>9.8333333333333245E-2</v>
      </c>
      <c r="AP5" s="6">
        <v>9.8333333333333245E-2</v>
      </c>
      <c r="AQ5" s="6">
        <v>7.9999999999999988E-2</v>
      </c>
      <c r="AR5" s="6">
        <v>9.8333333333333245E-2</v>
      </c>
      <c r="AS5" s="6">
        <v>9.4999999999999932E-2</v>
      </c>
      <c r="AT5" s="6">
        <v>9.9999999999999908E-2</v>
      </c>
      <c r="AU5" s="6">
        <v>9.8333333333333245E-2</v>
      </c>
      <c r="AV5" s="6">
        <v>6.8333333333333357E-2</v>
      </c>
      <c r="AW5" s="6">
        <v>7.0000000000000021E-2</v>
      </c>
      <c r="AX5" s="6">
        <v>9.8333333333333245E-2</v>
      </c>
      <c r="AY5" s="6">
        <v>9.9999999999999908E-2</v>
      </c>
      <c r="AZ5" s="6">
        <v>4.1666666666666678E-2</v>
      </c>
      <c r="BA5" s="6">
        <v>5.1666666666666687E-2</v>
      </c>
      <c r="BB5" s="6">
        <v>4.6666666666666683E-2</v>
      </c>
      <c r="BC5" s="6">
        <v>3.500000000000001E-2</v>
      </c>
      <c r="BD5" s="6">
        <v>4.6666666666666683E-2</v>
      </c>
      <c r="BE5" s="6">
        <v>4.3333333333333349E-2</v>
      </c>
      <c r="BF5" s="6">
        <v>2.1666666666666667E-2</v>
      </c>
      <c r="BG5" s="6">
        <v>3.1666666666666676E-2</v>
      </c>
      <c r="BH5" s="6">
        <v>4.8333333333333353E-2</v>
      </c>
      <c r="BI5" s="6" t="s">
        <v>145</v>
      </c>
      <c r="BJ5" s="6" t="s">
        <v>145</v>
      </c>
      <c r="BK5" s="6" t="s">
        <v>145</v>
      </c>
      <c r="BL5" s="6" t="s">
        <v>145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0</v>
      </c>
      <c r="CK5" s="6">
        <v>0</v>
      </c>
      <c r="CL5" s="6">
        <v>0</v>
      </c>
      <c r="CM5" s="6">
        <v>0</v>
      </c>
      <c r="CN5" s="6">
        <v>0</v>
      </c>
      <c r="CO5" s="6">
        <v>0</v>
      </c>
      <c r="CP5" s="6" t="s">
        <v>145</v>
      </c>
      <c r="CQ5" s="6">
        <v>0</v>
      </c>
      <c r="CR5" s="6">
        <v>0</v>
      </c>
      <c r="CS5" s="6">
        <v>0</v>
      </c>
      <c r="CT5" s="6">
        <v>0</v>
      </c>
      <c r="CU5" s="6">
        <v>0</v>
      </c>
      <c r="CV5" s="6">
        <v>0</v>
      </c>
      <c r="CW5" s="6">
        <v>0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6">
        <v>0</v>
      </c>
      <c r="DJ5" s="6">
        <v>0</v>
      </c>
      <c r="DK5" s="6">
        <v>0</v>
      </c>
      <c r="DL5" s="6">
        <v>0</v>
      </c>
      <c r="DM5" s="6">
        <v>0</v>
      </c>
      <c r="DN5" s="6">
        <v>0</v>
      </c>
      <c r="DO5" s="6">
        <v>0</v>
      </c>
      <c r="DP5" s="6">
        <v>0</v>
      </c>
      <c r="DQ5" s="6">
        <v>0</v>
      </c>
      <c r="DR5" s="6">
        <v>0</v>
      </c>
      <c r="DS5" s="6">
        <v>0</v>
      </c>
      <c r="DT5" s="6">
        <v>0</v>
      </c>
      <c r="DU5" s="6">
        <v>0</v>
      </c>
      <c r="DV5" s="6">
        <v>0</v>
      </c>
      <c r="DW5" s="6">
        <v>0</v>
      </c>
      <c r="DX5" s="6">
        <v>0</v>
      </c>
      <c r="DY5" s="6">
        <v>0</v>
      </c>
      <c r="DZ5" s="6">
        <v>0</v>
      </c>
      <c r="EA5" s="6">
        <v>0</v>
      </c>
      <c r="EB5" s="6">
        <v>0</v>
      </c>
      <c r="EC5" s="6">
        <v>0</v>
      </c>
      <c r="ED5" s="6">
        <v>0</v>
      </c>
      <c r="EE5" s="6">
        <v>0</v>
      </c>
      <c r="EF5" s="6">
        <v>0</v>
      </c>
      <c r="EG5" s="6">
        <v>0</v>
      </c>
      <c r="EH5" s="6">
        <v>0</v>
      </c>
      <c r="EI5" s="6">
        <v>0</v>
      </c>
      <c r="EJ5" s="6">
        <v>0</v>
      </c>
      <c r="EK5" s="6">
        <v>0</v>
      </c>
      <c r="EL5" s="6">
        <v>0</v>
      </c>
      <c r="EM5" s="6">
        <v>0</v>
      </c>
      <c r="EN5" s="6">
        <v>0</v>
      </c>
      <c r="EO5" s="6">
        <v>0</v>
      </c>
      <c r="EP5" s="6">
        <v>0</v>
      </c>
      <c r="EQ5" s="6">
        <v>0</v>
      </c>
      <c r="ER5" s="6">
        <v>0</v>
      </c>
      <c r="ES5" s="6">
        <v>0</v>
      </c>
      <c r="ET5" s="6">
        <v>0</v>
      </c>
      <c r="EU5" s="6">
        <v>0</v>
      </c>
      <c r="EV5" s="6">
        <v>0</v>
      </c>
      <c r="EW5" s="6">
        <v>0</v>
      </c>
      <c r="EX5" s="6">
        <v>0</v>
      </c>
      <c r="EY5" s="6">
        <v>0</v>
      </c>
      <c r="EZ5" s="6">
        <v>0</v>
      </c>
      <c r="FA5" s="6">
        <v>0</v>
      </c>
      <c r="FB5" s="6">
        <v>0</v>
      </c>
      <c r="FC5" s="6">
        <v>0</v>
      </c>
      <c r="FD5" s="6">
        <v>0</v>
      </c>
      <c r="FE5" s="6">
        <v>0</v>
      </c>
      <c r="FF5" s="6">
        <v>0</v>
      </c>
      <c r="FG5" s="6">
        <v>0</v>
      </c>
      <c r="FH5" s="6">
        <v>0</v>
      </c>
      <c r="FI5" s="6">
        <v>0</v>
      </c>
      <c r="FJ5" s="6">
        <v>0</v>
      </c>
      <c r="FK5" s="6">
        <v>0</v>
      </c>
      <c r="FL5" s="6">
        <v>0</v>
      </c>
      <c r="FM5" s="6">
        <v>0</v>
      </c>
      <c r="FN5" s="6">
        <v>0</v>
      </c>
      <c r="FO5" s="6">
        <v>0</v>
      </c>
      <c r="FP5" s="6">
        <v>0</v>
      </c>
      <c r="FQ5" s="6">
        <v>0</v>
      </c>
      <c r="FR5" s="6">
        <v>0</v>
      </c>
      <c r="FS5" s="6">
        <v>0</v>
      </c>
      <c r="FT5" s="6">
        <v>0</v>
      </c>
      <c r="FU5" s="6">
        <v>0</v>
      </c>
      <c r="FV5" s="6">
        <v>0</v>
      </c>
      <c r="FW5" s="6">
        <v>0</v>
      </c>
      <c r="FX5" s="6">
        <v>0</v>
      </c>
      <c r="FY5" s="6">
        <v>0</v>
      </c>
      <c r="FZ5" s="6">
        <v>0</v>
      </c>
      <c r="GA5" s="6">
        <v>0</v>
      </c>
      <c r="GB5" s="6">
        <v>0</v>
      </c>
      <c r="GC5" s="6">
        <v>0</v>
      </c>
      <c r="GD5" s="6">
        <v>0</v>
      </c>
      <c r="GE5" s="6">
        <v>0</v>
      </c>
      <c r="GF5" s="6">
        <v>0</v>
      </c>
      <c r="GG5" s="6">
        <v>0</v>
      </c>
      <c r="GH5" s="6">
        <v>0</v>
      </c>
      <c r="GI5" s="6">
        <v>0</v>
      </c>
      <c r="GJ5" s="6">
        <v>0</v>
      </c>
      <c r="GK5" s="6">
        <v>0</v>
      </c>
      <c r="GL5" s="6">
        <v>0</v>
      </c>
      <c r="GM5" s="6">
        <v>0</v>
      </c>
      <c r="GN5" s="6">
        <v>0</v>
      </c>
      <c r="GO5" s="6">
        <v>0</v>
      </c>
      <c r="GP5" s="6">
        <v>0</v>
      </c>
      <c r="GQ5" s="6">
        <v>0</v>
      </c>
      <c r="GR5" s="6">
        <v>0</v>
      </c>
      <c r="GS5" s="6">
        <v>0</v>
      </c>
      <c r="GT5" s="6">
        <v>0</v>
      </c>
      <c r="GU5" s="6">
        <v>0</v>
      </c>
      <c r="GV5" s="6">
        <v>0</v>
      </c>
      <c r="GW5" s="6">
        <v>0</v>
      </c>
      <c r="GX5" s="6">
        <v>0</v>
      </c>
      <c r="GY5" s="6">
        <v>0</v>
      </c>
      <c r="GZ5" s="6">
        <v>0</v>
      </c>
      <c r="HA5" s="6">
        <v>0</v>
      </c>
      <c r="HB5" s="6">
        <v>0</v>
      </c>
      <c r="HC5" s="6">
        <v>0</v>
      </c>
      <c r="HD5" s="6">
        <v>0</v>
      </c>
      <c r="HE5" s="6">
        <v>0</v>
      </c>
      <c r="HF5" s="6">
        <v>0</v>
      </c>
      <c r="HG5" s="6">
        <v>0</v>
      </c>
      <c r="HH5" s="6">
        <v>0</v>
      </c>
      <c r="HI5" s="6">
        <v>0</v>
      </c>
      <c r="HJ5" s="6">
        <v>0</v>
      </c>
      <c r="HK5" s="6">
        <v>0</v>
      </c>
      <c r="HL5" s="6">
        <v>0</v>
      </c>
      <c r="HM5" s="6">
        <v>0</v>
      </c>
      <c r="HN5" s="6">
        <v>0</v>
      </c>
      <c r="HO5" s="6">
        <v>0</v>
      </c>
      <c r="HP5" s="6">
        <v>0</v>
      </c>
      <c r="HQ5" s="6">
        <v>0</v>
      </c>
      <c r="HR5" s="6">
        <v>0</v>
      </c>
      <c r="HS5" s="6">
        <v>0</v>
      </c>
      <c r="HT5" s="6">
        <v>0</v>
      </c>
      <c r="HU5" s="6">
        <v>0</v>
      </c>
      <c r="HV5" s="6">
        <v>0</v>
      </c>
      <c r="HW5" s="6">
        <v>0</v>
      </c>
      <c r="HX5" s="6">
        <v>0</v>
      </c>
      <c r="HY5" s="6">
        <v>0</v>
      </c>
      <c r="HZ5" s="6">
        <v>0</v>
      </c>
      <c r="IA5" s="6">
        <v>0</v>
      </c>
      <c r="IB5" s="6">
        <v>0</v>
      </c>
      <c r="IC5" s="6">
        <v>0</v>
      </c>
      <c r="ID5" s="6">
        <v>0</v>
      </c>
      <c r="IE5" s="6">
        <v>0</v>
      </c>
      <c r="IF5" s="6">
        <v>0</v>
      </c>
      <c r="IG5" s="6">
        <v>0</v>
      </c>
      <c r="IH5" s="6">
        <v>0</v>
      </c>
      <c r="II5" s="6">
        <v>0</v>
      </c>
      <c r="IJ5" s="6">
        <v>0</v>
      </c>
      <c r="IK5" s="6">
        <v>0</v>
      </c>
      <c r="IL5" s="6">
        <v>0</v>
      </c>
      <c r="IM5" s="6">
        <v>0</v>
      </c>
      <c r="IN5" s="6">
        <v>0</v>
      </c>
      <c r="IO5" s="6">
        <v>0</v>
      </c>
      <c r="IP5" s="6">
        <v>0</v>
      </c>
      <c r="IQ5" s="6">
        <v>0</v>
      </c>
      <c r="IR5" s="6">
        <v>0</v>
      </c>
      <c r="IS5" s="6">
        <v>0</v>
      </c>
      <c r="IT5" s="6">
        <v>0</v>
      </c>
      <c r="IU5" s="6">
        <v>0</v>
      </c>
      <c r="IV5" s="6">
        <v>0</v>
      </c>
      <c r="IW5" s="6">
        <v>0</v>
      </c>
      <c r="IX5" s="6">
        <v>0</v>
      </c>
      <c r="IY5" s="6">
        <v>0</v>
      </c>
      <c r="IZ5" s="6">
        <v>0</v>
      </c>
      <c r="JA5" s="6">
        <v>0</v>
      </c>
    </row>
    <row r="6" spans="1:261" s="4" customFormat="1" ht="16.5">
      <c r="A6" s="8" t="s">
        <v>3</v>
      </c>
      <c r="B6" s="6" t="s">
        <v>145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 t="s">
        <v>145</v>
      </c>
      <c r="I6" s="6" t="s">
        <v>145</v>
      </c>
      <c r="J6" s="6" t="s">
        <v>145</v>
      </c>
      <c r="K6" s="6">
        <v>9.4999999999999932E-2</v>
      </c>
      <c r="L6" s="6">
        <v>9.8333333333333245E-2</v>
      </c>
      <c r="M6" s="6">
        <v>7.9999999999999988E-2</v>
      </c>
      <c r="N6" s="6">
        <v>9.4999999999999932E-2</v>
      </c>
      <c r="O6" s="6">
        <v>5.3333333333333358E-2</v>
      </c>
      <c r="P6" s="6">
        <v>8.6666666666666628E-2</v>
      </c>
      <c r="Q6" s="6">
        <v>4.3333333333333349E-2</v>
      </c>
      <c r="R6" s="6">
        <v>6.6666666666666693E-2</v>
      </c>
      <c r="S6" s="6">
        <v>4.3333333333333349E-2</v>
      </c>
      <c r="T6" s="6">
        <v>0</v>
      </c>
      <c r="U6" s="6">
        <v>0</v>
      </c>
      <c r="V6" s="6">
        <v>0</v>
      </c>
      <c r="W6" s="6">
        <v>0</v>
      </c>
      <c r="X6" s="6">
        <v>8.3333333333333332E-3</v>
      </c>
      <c r="Y6" s="6">
        <v>2.1666666666666667E-2</v>
      </c>
      <c r="Z6" s="6">
        <v>5.0000000000000024E-2</v>
      </c>
      <c r="AA6" s="6">
        <v>8.1666666666666637E-2</v>
      </c>
      <c r="AB6" s="6">
        <v>8.8333333333333292E-2</v>
      </c>
      <c r="AC6" s="6">
        <v>7.0000000000000021E-2</v>
      </c>
      <c r="AD6" s="6">
        <v>3.6666666666666674E-2</v>
      </c>
      <c r="AE6" s="6">
        <v>2.3333333333333334E-2</v>
      </c>
      <c r="AF6" s="6" t="s">
        <v>145</v>
      </c>
      <c r="AG6" s="6">
        <v>0.15999999999999989</v>
      </c>
      <c r="AH6" s="6">
        <v>9.9999999999999908E-2</v>
      </c>
      <c r="AI6" s="6">
        <v>9.9999999999999908E-2</v>
      </c>
      <c r="AJ6" s="6">
        <v>9.9999999999999908E-2</v>
      </c>
      <c r="AK6" s="6">
        <v>0.10499999999999991</v>
      </c>
      <c r="AL6" s="6">
        <v>9.9999999999999908E-2</v>
      </c>
      <c r="AM6" s="6">
        <v>9.9999999999999908E-2</v>
      </c>
      <c r="AN6" s="6">
        <v>9.9999999999999908E-2</v>
      </c>
      <c r="AO6" s="6">
        <v>9.9999999999999908E-2</v>
      </c>
      <c r="AP6" s="6">
        <v>9.9999999999999908E-2</v>
      </c>
      <c r="AQ6" s="6">
        <v>9.6666666666666595E-2</v>
      </c>
      <c r="AR6" s="6">
        <v>9.9999999999999908E-2</v>
      </c>
      <c r="AS6" s="6">
        <v>9.9999999999999908E-2</v>
      </c>
      <c r="AT6" s="6">
        <v>9.9999999999999908E-2</v>
      </c>
      <c r="AU6" s="6">
        <v>9.4999999999999932E-2</v>
      </c>
      <c r="AV6" s="6">
        <v>7.9999999999999988E-2</v>
      </c>
      <c r="AW6" s="6">
        <v>7.8333333333333324E-2</v>
      </c>
      <c r="AX6" s="6">
        <v>9.9999999999999908E-2</v>
      </c>
      <c r="AY6" s="6">
        <v>9.8333333333333245E-2</v>
      </c>
      <c r="AZ6" s="6">
        <v>4.1666666666666678E-2</v>
      </c>
      <c r="BA6" s="6">
        <v>4.6666666666666683E-2</v>
      </c>
      <c r="BB6" s="6">
        <v>4.5000000000000019E-2</v>
      </c>
      <c r="BC6" s="6">
        <v>3.333333333333334E-2</v>
      </c>
      <c r="BD6" s="6">
        <v>3.8333333333333344E-2</v>
      </c>
      <c r="BE6" s="6">
        <v>5.0000000000000024E-2</v>
      </c>
      <c r="BF6" s="6">
        <v>0.02</v>
      </c>
      <c r="BG6" s="6">
        <v>2.3333333333333334E-2</v>
      </c>
      <c r="BH6" s="6">
        <v>4.1666666666666678E-2</v>
      </c>
      <c r="BI6" s="6" t="s">
        <v>145</v>
      </c>
      <c r="BJ6" s="6" t="s">
        <v>145</v>
      </c>
      <c r="BK6" s="6" t="s">
        <v>145</v>
      </c>
      <c r="BL6" s="6" t="s">
        <v>145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0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6">
        <v>0</v>
      </c>
      <c r="BY6" s="6">
        <v>0</v>
      </c>
      <c r="BZ6" s="6">
        <v>0</v>
      </c>
      <c r="CA6" s="6">
        <v>0</v>
      </c>
      <c r="CB6" s="6">
        <v>0</v>
      </c>
      <c r="CC6" s="6">
        <v>0</v>
      </c>
      <c r="CD6" s="6">
        <v>0</v>
      </c>
      <c r="CE6" s="6">
        <v>0</v>
      </c>
      <c r="CF6" s="6">
        <v>0</v>
      </c>
      <c r="CG6" s="6">
        <v>0</v>
      </c>
      <c r="CH6" s="6">
        <v>0</v>
      </c>
      <c r="CI6" s="6">
        <v>0</v>
      </c>
      <c r="CJ6" s="6">
        <v>0</v>
      </c>
      <c r="CK6" s="6">
        <v>0</v>
      </c>
      <c r="CL6" s="6">
        <v>0</v>
      </c>
      <c r="CM6" s="6">
        <v>0</v>
      </c>
      <c r="CN6" s="6">
        <v>0</v>
      </c>
      <c r="CO6" s="6">
        <v>0</v>
      </c>
      <c r="CP6" s="6" t="s">
        <v>145</v>
      </c>
      <c r="CQ6" s="6">
        <v>0</v>
      </c>
      <c r="CR6" s="6">
        <v>0</v>
      </c>
      <c r="CS6" s="6">
        <v>0</v>
      </c>
      <c r="CT6" s="6">
        <v>0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6">
        <v>0</v>
      </c>
      <c r="DJ6" s="6">
        <v>0</v>
      </c>
      <c r="DK6" s="6">
        <v>0</v>
      </c>
      <c r="DL6" s="6">
        <v>0</v>
      </c>
      <c r="DM6" s="6">
        <v>0</v>
      </c>
      <c r="DN6" s="6">
        <v>0</v>
      </c>
      <c r="DO6" s="6">
        <v>0</v>
      </c>
      <c r="DP6" s="6">
        <v>0</v>
      </c>
      <c r="DQ6" s="6">
        <v>0</v>
      </c>
      <c r="DR6" s="6">
        <v>0</v>
      </c>
      <c r="DS6" s="6">
        <v>0</v>
      </c>
      <c r="DT6" s="6">
        <v>0</v>
      </c>
      <c r="DU6" s="6">
        <v>0</v>
      </c>
      <c r="DV6" s="6">
        <v>0</v>
      </c>
      <c r="DW6" s="6">
        <v>0</v>
      </c>
      <c r="DX6" s="6">
        <v>0</v>
      </c>
      <c r="DY6" s="6">
        <v>0</v>
      </c>
      <c r="DZ6" s="6">
        <v>0</v>
      </c>
      <c r="EA6" s="6">
        <v>0</v>
      </c>
      <c r="EB6" s="6">
        <v>0</v>
      </c>
      <c r="EC6" s="6">
        <v>0</v>
      </c>
      <c r="ED6" s="6">
        <v>0</v>
      </c>
      <c r="EE6" s="6">
        <v>0</v>
      </c>
      <c r="EF6" s="6">
        <v>0</v>
      </c>
      <c r="EG6" s="6">
        <v>0</v>
      </c>
      <c r="EH6" s="6">
        <v>0</v>
      </c>
      <c r="EI6" s="6">
        <v>0</v>
      </c>
      <c r="EJ6" s="6">
        <v>0</v>
      </c>
      <c r="EK6" s="6">
        <v>0</v>
      </c>
      <c r="EL6" s="6">
        <v>0</v>
      </c>
      <c r="EM6" s="6">
        <v>0</v>
      </c>
      <c r="EN6" s="6">
        <v>0</v>
      </c>
      <c r="EO6" s="6">
        <v>0</v>
      </c>
      <c r="EP6" s="6">
        <v>0</v>
      </c>
      <c r="EQ6" s="6">
        <v>0</v>
      </c>
      <c r="ER6" s="6">
        <v>0</v>
      </c>
      <c r="ES6" s="6">
        <v>0</v>
      </c>
      <c r="ET6" s="6">
        <v>0</v>
      </c>
      <c r="EU6" s="6">
        <v>0</v>
      </c>
      <c r="EV6" s="6">
        <v>0</v>
      </c>
      <c r="EW6" s="6">
        <v>0</v>
      </c>
      <c r="EX6" s="6">
        <v>0</v>
      </c>
      <c r="EY6" s="6">
        <v>0</v>
      </c>
      <c r="EZ6" s="6">
        <v>0</v>
      </c>
      <c r="FA6" s="6">
        <v>0</v>
      </c>
      <c r="FB6" s="6">
        <v>0</v>
      </c>
      <c r="FC6" s="6">
        <v>0</v>
      </c>
      <c r="FD6" s="6">
        <v>0</v>
      </c>
      <c r="FE6" s="6">
        <v>0</v>
      </c>
      <c r="FF6" s="6">
        <v>0</v>
      </c>
      <c r="FG6" s="6">
        <v>0</v>
      </c>
      <c r="FH6" s="6">
        <v>0</v>
      </c>
      <c r="FI6" s="6">
        <v>0</v>
      </c>
      <c r="FJ6" s="6">
        <v>0</v>
      </c>
      <c r="FK6" s="6">
        <v>0</v>
      </c>
      <c r="FL6" s="6">
        <v>0</v>
      </c>
      <c r="FM6" s="6">
        <v>0</v>
      </c>
      <c r="FN6" s="6">
        <v>0</v>
      </c>
      <c r="FO6" s="6">
        <v>0</v>
      </c>
      <c r="FP6" s="6">
        <v>0</v>
      </c>
      <c r="FQ6" s="6">
        <v>0</v>
      </c>
      <c r="FR6" s="6">
        <v>0</v>
      </c>
      <c r="FS6" s="6">
        <v>0</v>
      </c>
      <c r="FT6" s="6">
        <v>0</v>
      </c>
      <c r="FU6" s="6">
        <v>0</v>
      </c>
      <c r="FV6" s="6">
        <v>0</v>
      </c>
      <c r="FW6" s="6">
        <v>0</v>
      </c>
      <c r="FX6" s="6">
        <v>0</v>
      </c>
      <c r="FY6" s="6">
        <v>0</v>
      </c>
      <c r="FZ6" s="6">
        <v>0</v>
      </c>
      <c r="GA6" s="6">
        <v>0</v>
      </c>
      <c r="GB6" s="6">
        <v>0</v>
      </c>
      <c r="GC6" s="6">
        <v>0</v>
      </c>
      <c r="GD6" s="6">
        <v>0</v>
      </c>
      <c r="GE6" s="6">
        <v>0</v>
      </c>
      <c r="GF6" s="6">
        <v>0</v>
      </c>
      <c r="GG6" s="6">
        <v>0</v>
      </c>
      <c r="GH6" s="6">
        <v>0</v>
      </c>
      <c r="GI6" s="6">
        <v>0</v>
      </c>
      <c r="GJ6" s="6">
        <v>0</v>
      </c>
      <c r="GK6" s="6">
        <v>0</v>
      </c>
      <c r="GL6" s="6">
        <v>0</v>
      </c>
      <c r="GM6" s="6">
        <v>0</v>
      </c>
      <c r="GN6" s="6">
        <v>0</v>
      </c>
      <c r="GO6" s="6">
        <v>0</v>
      </c>
      <c r="GP6" s="6">
        <v>0</v>
      </c>
      <c r="GQ6" s="6">
        <v>0</v>
      </c>
      <c r="GR6" s="6">
        <v>0</v>
      </c>
      <c r="GS6" s="6">
        <v>0</v>
      </c>
      <c r="GT6" s="6">
        <v>0</v>
      </c>
      <c r="GU6" s="6">
        <v>0</v>
      </c>
      <c r="GV6" s="6">
        <v>0</v>
      </c>
      <c r="GW6" s="6">
        <v>0</v>
      </c>
      <c r="GX6" s="6">
        <v>0</v>
      </c>
      <c r="GY6" s="6">
        <v>0</v>
      </c>
      <c r="GZ6" s="6">
        <v>0</v>
      </c>
      <c r="HA6" s="6">
        <v>0</v>
      </c>
      <c r="HB6" s="6">
        <v>0</v>
      </c>
      <c r="HC6" s="6">
        <v>0</v>
      </c>
      <c r="HD6" s="6">
        <v>0</v>
      </c>
      <c r="HE6" s="6">
        <v>0</v>
      </c>
      <c r="HF6" s="6">
        <v>0</v>
      </c>
      <c r="HG6" s="6">
        <v>0</v>
      </c>
      <c r="HH6" s="6">
        <v>0</v>
      </c>
      <c r="HI6" s="6">
        <v>0</v>
      </c>
      <c r="HJ6" s="6">
        <v>0</v>
      </c>
      <c r="HK6" s="6">
        <v>0</v>
      </c>
      <c r="HL6" s="6">
        <v>0</v>
      </c>
      <c r="HM6" s="6">
        <v>0</v>
      </c>
      <c r="HN6" s="6">
        <v>0</v>
      </c>
      <c r="HO6" s="6">
        <v>0</v>
      </c>
      <c r="HP6" s="6">
        <v>0</v>
      </c>
      <c r="HQ6" s="6">
        <v>0</v>
      </c>
      <c r="HR6" s="6">
        <v>0</v>
      </c>
      <c r="HS6" s="6">
        <v>0</v>
      </c>
      <c r="HT6" s="6">
        <v>0</v>
      </c>
      <c r="HU6" s="6">
        <v>0</v>
      </c>
      <c r="HV6" s="6">
        <v>0</v>
      </c>
      <c r="HW6" s="6">
        <v>0</v>
      </c>
      <c r="HX6" s="6">
        <v>0</v>
      </c>
      <c r="HY6" s="6">
        <v>0</v>
      </c>
      <c r="HZ6" s="6">
        <v>0</v>
      </c>
      <c r="IA6" s="6">
        <v>0</v>
      </c>
      <c r="IB6" s="6">
        <v>0</v>
      </c>
      <c r="IC6" s="6">
        <v>0</v>
      </c>
      <c r="ID6" s="6">
        <v>0</v>
      </c>
      <c r="IE6" s="6">
        <v>0</v>
      </c>
      <c r="IF6" s="6">
        <v>0</v>
      </c>
      <c r="IG6" s="6">
        <v>0</v>
      </c>
      <c r="IH6" s="6">
        <v>0</v>
      </c>
      <c r="II6" s="6">
        <v>0</v>
      </c>
      <c r="IJ6" s="6">
        <v>0</v>
      </c>
      <c r="IK6" s="6">
        <v>0</v>
      </c>
      <c r="IL6" s="6">
        <v>0</v>
      </c>
      <c r="IM6" s="6">
        <v>0</v>
      </c>
      <c r="IN6" s="6">
        <v>0</v>
      </c>
      <c r="IO6" s="6">
        <v>0</v>
      </c>
      <c r="IP6" s="6">
        <v>0</v>
      </c>
      <c r="IQ6" s="6">
        <v>0</v>
      </c>
      <c r="IR6" s="6">
        <v>0</v>
      </c>
      <c r="IS6" s="6">
        <v>0</v>
      </c>
      <c r="IT6" s="6">
        <v>0</v>
      </c>
      <c r="IU6" s="6">
        <v>0</v>
      </c>
      <c r="IV6" s="6">
        <v>0</v>
      </c>
      <c r="IW6" s="6">
        <v>0</v>
      </c>
      <c r="IX6" s="6">
        <v>0</v>
      </c>
      <c r="IY6" s="6">
        <v>0</v>
      </c>
      <c r="IZ6" s="6">
        <v>0</v>
      </c>
      <c r="JA6" s="6">
        <v>0</v>
      </c>
    </row>
    <row r="7" spans="1:261" s="4" customFormat="1" ht="16.5">
      <c r="A7" s="8" t="s">
        <v>4</v>
      </c>
      <c r="B7" s="6" t="s">
        <v>145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 t="s">
        <v>145</v>
      </c>
      <c r="I7" s="6" t="s">
        <v>145</v>
      </c>
      <c r="J7" s="6" t="s">
        <v>145</v>
      </c>
      <c r="K7" s="6">
        <v>9.4999999999999932E-2</v>
      </c>
      <c r="L7" s="6">
        <v>9.8333333333333245E-2</v>
      </c>
      <c r="M7" s="6">
        <v>7.9999999999999988E-2</v>
      </c>
      <c r="N7" s="6">
        <v>9.4999999999999932E-2</v>
      </c>
      <c r="O7" s="6">
        <v>3.333333333333334E-2</v>
      </c>
      <c r="P7" s="6">
        <v>7.6666666666666661E-2</v>
      </c>
      <c r="Q7" s="6">
        <v>4.5000000000000019E-2</v>
      </c>
      <c r="R7" s="6">
        <v>5.6666666666666692E-2</v>
      </c>
      <c r="S7" s="6">
        <v>5.1666666666666687E-2</v>
      </c>
      <c r="T7" s="6">
        <v>3.3333333333333335E-3</v>
      </c>
      <c r="U7" s="6">
        <v>1.6666666666666668E-3</v>
      </c>
      <c r="V7" s="6">
        <v>0</v>
      </c>
      <c r="W7" s="6">
        <v>0</v>
      </c>
      <c r="X7" s="6">
        <v>8.3333333333333332E-3</v>
      </c>
      <c r="Y7" s="6">
        <v>1.833333333333333E-2</v>
      </c>
      <c r="Z7" s="6">
        <v>5.8333333333333362E-2</v>
      </c>
      <c r="AA7" s="6">
        <v>8.9999999999999941E-2</v>
      </c>
      <c r="AB7" s="6">
        <v>9.3333333333333268E-2</v>
      </c>
      <c r="AC7" s="6">
        <v>7.1666666666666684E-2</v>
      </c>
      <c r="AD7" s="6">
        <v>4.3333333333333349E-2</v>
      </c>
      <c r="AE7" s="6">
        <v>2.1666666666666667E-2</v>
      </c>
      <c r="AF7" s="6" t="s">
        <v>145</v>
      </c>
      <c r="AG7" s="6">
        <v>0.16833333333333325</v>
      </c>
      <c r="AH7" s="6">
        <v>9.9999999999999908E-2</v>
      </c>
      <c r="AI7" s="6">
        <v>9.9999999999999908E-2</v>
      </c>
      <c r="AJ7" s="6">
        <v>9.9999999999999908E-2</v>
      </c>
      <c r="AK7" s="6">
        <v>0.10499999999999991</v>
      </c>
      <c r="AL7" s="6">
        <v>9.9999999999999908E-2</v>
      </c>
      <c r="AM7" s="6">
        <v>9.9999999999999908E-2</v>
      </c>
      <c r="AN7" s="6">
        <v>0.10166666666666657</v>
      </c>
      <c r="AO7" s="6">
        <v>9.9999999999999908E-2</v>
      </c>
      <c r="AP7" s="6">
        <v>9.9999999999999908E-2</v>
      </c>
      <c r="AQ7" s="6">
        <v>8.9999999999999941E-2</v>
      </c>
      <c r="AR7" s="6">
        <v>9.8333333333333245E-2</v>
      </c>
      <c r="AS7" s="6">
        <v>9.9999999999999908E-2</v>
      </c>
      <c r="AT7" s="6">
        <v>9.9999999999999908E-2</v>
      </c>
      <c r="AU7" s="6">
        <v>9.9999999999999908E-2</v>
      </c>
      <c r="AV7" s="6">
        <v>7.8333333333333324E-2</v>
      </c>
      <c r="AW7" s="6">
        <v>6.500000000000003E-2</v>
      </c>
      <c r="AX7" s="6">
        <v>9.6666666666666595E-2</v>
      </c>
      <c r="AY7" s="6">
        <v>9.9999999999999908E-2</v>
      </c>
      <c r="AZ7" s="6">
        <v>4.0000000000000015E-2</v>
      </c>
      <c r="BA7" s="6">
        <v>5.3333333333333358E-2</v>
      </c>
      <c r="BB7" s="6">
        <v>5.0000000000000024E-2</v>
      </c>
      <c r="BC7" s="6">
        <v>4.1666666666666678E-2</v>
      </c>
      <c r="BD7" s="6">
        <v>4.3333333333333349E-2</v>
      </c>
      <c r="BE7" s="6">
        <v>4.6666666666666683E-2</v>
      </c>
      <c r="BF7" s="6">
        <v>1.833333333333333E-2</v>
      </c>
      <c r="BG7" s="6">
        <v>3.1666666666666676E-2</v>
      </c>
      <c r="BH7" s="6">
        <v>4.0000000000000015E-2</v>
      </c>
      <c r="BI7" s="6" t="s">
        <v>145</v>
      </c>
      <c r="BJ7" s="6" t="s">
        <v>145</v>
      </c>
      <c r="BK7" s="6" t="s">
        <v>145</v>
      </c>
      <c r="BL7" s="6" t="s">
        <v>145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6">
        <v>0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6">
        <v>0</v>
      </c>
      <c r="CP7" s="6" t="s">
        <v>145</v>
      </c>
      <c r="CQ7" s="6">
        <v>0</v>
      </c>
      <c r="CR7" s="6">
        <v>0</v>
      </c>
      <c r="CS7" s="6">
        <v>0</v>
      </c>
      <c r="CT7" s="6">
        <v>0</v>
      </c>
      <c r="CU7" s="6">
        <v>0</v>
      </c>
      <c r="CV7" s="6">
        <v>0</v>
      </c>
      <c r="CW7" s="6">
        <v>0</v>
      </c>
      <c r="CX7" s="6">
        <v>0</v>
      </c>
      <c r="CY7" s="6">
        <v>0</v>
      </c>
      <c r="CZ7" s="6">
        <v>0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0</v>
      </c>
      <c r="DV7" s="6">
        <v>0</v>
      </c>
      <c r="DW7" s="6">
        <v>0</v>
      </c>
      <c r="DX7" s="6">
        <v>0</v>
      </c>
      <c r="DY7" s="6">
        <v>0</v>
      </c>
      <c r="DZ7" s="6">
        <v>0</v>
      </c>
      <c r="EA7" s="6">
        <v>0</v>
      </c>
      <c r="EB7" s="6">
        <v>0</v>
      </c>
      <c r="EC7" s="6">
        <v>0</v>
      </c>
      <c r="ED7" s="6">
        <v>0</v>
      </c>
      <c r="EE7" s="6">
        <v>0</v>
      </c>
      <c r="EF7" s="6">
        <v>0</v>
      </c>
      <c r="EG7" s="6">
        <v>0</v>
      </c>
      <c r="EH7" s="6">
        <v>0</v>
      </c>
      <c r="EI7" s="6">
        <v>0</v>
      </c>
      <c r="EJ7" s="6">
        <v>0</v>
      </c>
      <c r="EK7" s="6">
        <v>0</v>
      </c>
      <c r="EL7" s="6">
        <v>0</v>
      </c>
      <c r="EM7" s="6">
        <v>0</v>
      </c>
      <c r="EN7" s="6">
        <v>0</v>
      </c>
      <c r="EO7" s="6">
        <v>0</v>
      </c>
      <c r="EP7" s="6">
        <v>0</v>
      </c>
      <c r="EQ7" s="6">
        <v>0</v>
      </c>
      <c r="ER7" s="6">
        <v>0</v>
      </c>
      <c r="ES7" s="6">
        <v>0</v>
      </c>
      <c r="ET7" s="6">
        <v>0</v>
      </c>
      <c r="EU7" s="6">
        <v>0</v>
      </c>
      <c r="EV7" s="6">
        <v>0</v>
      </c>
      <c r="EW7" s="6">
        <v>0</v>
      </c>
      <c r="EX7" s="6">
        <v>0</v>
      </c>
      <c r="EY7" s="6">
        <v>0</v>
      </c>
      <c r="EZ7" s="6">
        <v>0</v>
      </c>
      <c r="FA7" s="6">
        <v>0</v>
      </c>
      <c r="FB7" s="6">
        <v>0</v>
      </c>
      <c r="FC7" s="6">
        <v>0</v>
      </c>
      <c r="FD7" s="6">
        <v>0</v>
      </c>
      <c r="FE7" s="6">
        <v>0</v>
      </c>
      <c r="FF7" s="6">
        <v>0</v>
      </c>
      <c r="FG7" s="6">
        <v>0</v>
      </c>
      <c r="FH7" s="6">
        <v>0</v>
      </c>
      <c r="FI7" s="6">
        <v>0</v>
      </c>
      <c r="FJ7" s="6">
        <v>0</v>
      </c>
      <c r="FK7" s="6">
        <v>0</v>
      </c>
      <c r="FL7" s="6">
        <v>0</v>
      </c>
      <c r="FM7" s="6">
        <v>0</v>
      </c>
      <c r="FN7" s="6">
        <v>0</v>
      </c>
      <c r="FO7" s="6">
        <v>0</v>
      </c>
      <c r="FP7" s="6">
        <v>0</v>
      </c>
      <c r="FQ7" s="6">
        <v>0</v>
      </c>
      <c r="FR7" s="6">
        <v>0</v>
      </c>
      <c r="FS7" s="6">
        <v>0</v>
      </c>
      <c r="FT7" s="6">
        <v>0</v>
      </c>
      <c r="FU7" s="6">
        <v>0</v>
      </c>
      <c r="FV7" s="6">
        <v>0</v>
      </c>
      <c r="FW7" s="6">
        <v>0</v>
      </c>
      <c r="FX7" s="6">
        <v>0</v>
      </c>
      <c r="FY7" s="6">
        <v>0</v>
      </c>
      <c r="FZ7" s="6">
        <v>0</v>
      </c>
      <c r="GA7" s="6">
        <v>0</v>
      </c>
      <c r="GB7" s="6">
        <v>0</v>
      </c>
      <c r="GC7" s="6">
        <v>0</v>
      </c>
      <c r="GD7" s="6">
        <v>0</v>
      </c>
      <c r="GE7" s="6">
        <v>0</v>
      </c>
      <c r="GF7" s="6">
        <v>0</v>
      </c>
      <c r="GG7" s="6">
        <v>0</v>
      </c>
      <c r="GH7" s="6">
        <v>0</v>
      </c>
      <c r="GI7" s="6">
        <v>0</v>
      </c>
      <c r="GJ7" s="6">
        <v>0</v>
      </c>
      <c r="GK7" s="6">
        <v>0</v>
      </c>
      <c r="GL7" s="6">
        <v>0</v>
      </c>
      <c r="GM7" s="6">
        <v>0</v>
      </c>
      <c r="GN7" s="6">
        <v>0</v>
      </c>
      <c r="GO7" s="6">
        <v>0</v>
      </c>
      <c r="GP7" s="6">
        <v>0</v>
      </c>
      <c r="GQ7" s="6">
        <v>0</v>
      </c>
      <c r="GR7" s="6">
        <v>0</v>
      </c>
      <c r="GS7" s="6">
        <v>0</v>
      </c>
      <c r="GT7" s="6">
        <v>0</v>
      </c>
      <c r="GU7" s="6">
        <v>0</v>
      </c>
      <c r="GV7" s="6">
        <v>0</v>
      </c>
      <c r="GW7" s="6">
        <v>0</v>
      </c>
      <c r="GX7" s="6">
        <v>0</v>
      </c>
      <c r="GY7" s="6">
        <v>0</v>
      </c>
      <c r="GZ7" s="6">
        <v>0</v>
      </c>
      <c r="HA7" s="6">
        <v>0</v>
      </c>
      <c r="HB7" s="6">
        <v>0</v>
      </c>
      <c r="HC7" s="6">
        <v>0</v>
      </c>
      <c r="HD7" s="6">
        <v>0</v>
      </c>
      <c r="HE7" s="6">
        <v>0</v>
      </c>
      <c r="HF7" s="6">
        <v>0</v>
      </c>
      <c r="HG7" s="6">
        <v>0</v>
      </c>
      <c r="HH7" s="6">
        <v>0</v>
      </c>
      <c r="HI7" s="6">
        <v>0</v>
      </c>
      <c r="HJ7" s="6">
        <v>0</v>
      </c>
      <c r="HK7" s="6">
        <v>0</v>
      </c>
      <c r="HL7" s="6">
        <v>0</v>
      </c>
      <c r="HM7" s="6">
        <v>0</v>
      </c>
      <c r="HN7" s="6">
        <v>0</v>
      </c>
      <c r="HO7" s="6">
        <v>0</v>
      </c>
      <c r="HP7" s="6">
        <v>0</v>
      </c>
      <c r="HQ7" s="6">
        <v>0</v>
      </c>
      <c r="HR7" s="6">
        <v>0</v>
      </c>
      <c r="HS7" s="6">
        <v>0</v>
      </c>
      <c r="HT7" s="6">
        <v>0</v>
      </c>
      <c r="HU7" s="6">
        <v>0</v>
      </c>
      <c r="HV7" s="6">
        <v>0</v>
      </c>
      <c r="HW7" s="6">
        <v>0</v>
      </c>
      <c r="HX7" s="6">
        <v>0</v>
      </c>
      <c r="HY7" s="6">
        <v>0</v>
      </c>
      <c r="HZ7" s="6">
        <v>0</v>
      </c>
      <c r="IA7" s="6">
        <v>0</v>
      </c>
      <c r="IB7" s="6">
        <v>0</v>
      </c>
      <c r="IC7" s="6">
        <v>0</v>
      </c>
      <c r="ID7" s="6">
        <v>0</v>
      </c>
      <c r="IE7" s="6">
        <v>0</v>
      </c>
      <c r="IF7" s="6">
        <v>0</v>
      </c>
      <c r="IG7" s="6">
        <v>0</v>
      </c>
      <c r="IH7" s="6">
        <v>0</v>
      </c>
      <c r="II7" s="6">
        <v>0</v>
      </c>
      <c r="IJ7" s="6">
        <v>0</v>
      </c>
      <c r="IK7" s="6">
        <v>0</v>
      </c>
      <c r="IL7" s="6">
        <v>0</v>
      </c>
      <c r="IM7" s="6">
        <v>0</v>
      </c>
      <c r="IN7" s="6">
        <v>0</v>
      </c>
      <c r="IO7" s="6">
        <v>0</v>
      </c>
      <c r="IP7" s="6">
        <v>0</v>
      </c>
      <c r="IQ7" s="6">
        <v>0</v>
      </c>
      <c r="IR7" s="6">
        <v>0</v>
      </c>
      <c r="IS7" s="6">
        <v>0</v>
      </c>
      <c r="IT7" s="6">
        <v>0</v>
      </c>
      <c r="IU7" s="6">
        <v>0</v>
      </c>
      <c r="IV7" s="6">
        <v>0</v>
      </c>
      <c r="IW7" s="6">
        <v>0</v>
      </c>
      <c r="IX7" s="6">
        <v>0</v>
      </c>
      <c r="IY7" s="6">
        <v>0</v>
      </c>
      <c r="IZ7" s="6">
        <v>0</v>
      </c>
      <c r="JA7" s="6">
        <v>0</v>
      </c>
    </row>
    <row r="8" spans="1:261" s="4" customFormat="1" ht="16.5">
      <c r="A8" s="8" t="s">
        <v>5</v>
      </c>
      <c r="B8" s="6" t="s">
        <v>145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 t="s">
        <v>145</v>
      </c>
      <c r="I8" s="6" t="s">
        <v>145</v>
      </c>
      <c r="J8" s="6" t="s">
        <v>145</v>
      </c>
      <c r="K8" s="6">
        <v>9.4999999999999932E-2</v>
      </c>
      <c r="L8" s="6">
        <v>9.9999999999999908E-2</v>
      </c>
      <c r="M8" s="6">
        <v>7.8333333333333324E-2</v>
      </c>
      <c r="N8" s="6">
        <v>9.1666666666666605E-2</v>
      </c>
      <c r="O8" s="6">
        <v>5.6666666666666692E-2</v>
      </c>
      <c r="P8" s="6">
        <v>8.4999999999999964E-2</v>
      </c>
      <c r="Q8" s="6">
        <v>3.6666666666666674E-2</v>
      </c>
      <c r="R8" s="6">
        <v>6.1666666666666696E-2</v>
      </c>
      <c r="S8" s="6">
        <v>5.6666666666666692E-2</v>
      </c>
      <c r="T8" s="6">
        <v>8.3333333333333332E-3</v>
      </c>
      <c r="U8" s="6">
        <v>1.6666666666666668E-3</v>
      </c>
      <c r="V8" s="6">
        <v>0</v>
      </c>
      <c r="W8" s="6">
        <v>0</v>
      </c>
      <c r="X8" s="6">
        <v>8.3333333333333332E-3</v>
      </c>
      <c r="Y8" s="6">
        <v>2.6666666666666672E-2</v>
      </c>
      <c r="Z8" s="6">
        <v>6.0000000000000032E-2</v>
      </c>
      <c r="AA8" s="6">
        <v>8.6666666666666628E-2</v>
      </c>
      <c r="AB8" s="6">
        <v>9.1666666666666605E-2</v>
      </c>
      <c r="AC8" s="6">
        <v>7.3333333333333334E-2</v>
      </c>
      <c r="AD8" s="6">
        <v>4.6666666666666683E-2</v>
      </c>
      <c r="AE8" s="6">
        <v>2.3333333333333334E-2</v>
      </c>
      <c r="AF8" s="6" t="s">
        <v>145</v>
      </c>
      <c r="AG8" s="6">
        <v>0.15666666666666659</v>
      </c>
      <c r="AH8" s="6">
        <v>9.9999999999999908E-2</v>
      </c>
      <c r="AI8" s="6">
        <v>9.9999999999999908E-2</v>
      </c>
      <c r="AJ8" s="6">
        <v>9.9999999999999908E-2</v>
      </c>
      <c r="AK8" s="6">
        <v>0.1049999999999999</v>
      </c>
      <c r="AL8" s="6">
        <v>9.9999999999999908E-2</v>
      </c>
      <c r="AM8" s="6">
        <v>0.10333333333333324</v>
      </c>
      <c r="AN8" s="6">
        <v>0.10333333333333325</v>
      </c>
      <c r="AO8" s="6">
        <v>9.9999999999999908E-2</v>
      </c>
      <c r="AP8" s="6">
        <v>9.9999999999999908E-2</v>
      </c>
      <c r="AQ8" s="6">
        <v>9.1666666666666605E-2</v>
      </c>
      <c r="AR8" s="6">
        <v>9.9999999999999908E-2</v>
      </c>
      <c r="AS8" s="6">
        <v>9.8333333333333245E-2</v>
      </c>
      <c r="AT8" s="6">
        <v>9.9999999999999908E-2</v>
      </c>
      <c r="AU8" s="6">
        <v>9.3333333333333268E-2</v>
      </c>
      <c r="AV8" s="6">
        <v>6.1666666666666696E-2</v>
      </c>
      <c r="AW8" s="6">
        <v>7.9999999999999988E-2</v>
      </c>
      <c r="AX8" s="6">
        <v>9.4999999999999932E-2</v>
      </c>
      <c r="AY8" s="6">
        <v>9.9999999999999908E-2</v>
      </c>
      <c r="AZ8" s="6">
        <v>4.3333333333333349E-2</v>
      </c>
      <c r="BA8" s="6">
        <v>4.3333333333333349E-2</v>
      </c>
      <c r="BB8" s="6">
        <v>4.1666666666666678E-2</v>
      </c>
      <c r="BC8" s="6">
        <v>4.0000000000000015E-2</v>
      </c>
      <c r="BD8" s="6">
        <v>4.5000000000000019E-2</v>
      </c>
      <c r="BE8" s="6">
        <v>4.8333333333333353E-2</v>
      </c>
      <c r="BF8" s="6">
        <v>1.833333333333333E-2</v>
      </c>
      <c r="BG8" s="6">
        <v>3.333333333333334E-2</v>
      </c>
      <c r="BH8" s="6">
        <v>4.3333333333333349E-2</v>
      </c>
      <c r="BI8" s="6" t="s">
        <v>145</v>
      </c>
      <c r="BJ8" s="6" t="s">
        <v>145</v>
      </c>
      <c r="BK8" s="6" t="s">
        <v>145</v>
      </c>
      <c r="BL8" s="6" t="s">
        <v>145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6" t="s">
        <v>145</v>
      </c>
      <c r="CQ8" s="6">
        <v>0</v>
      </c>
      <c r="CR8" s="6">
        <v>0</v>
      </c>
      <c r="CS8" s="6">
        <v>0</v>
      </c>
      <c r="CT8" s="6">
        <v>0</v>
      </c>
      <c r="CU8" s="6">
        <v>0</v>
      </c>
      <c r="CV8" s="6">
        <v>0</v>
      </c>
      <c r="CW8" s="6">
        <v>0</v>
      </c>
      <c r="CX8" s="6">
        <v>0</v>
      </c>
      <c r="CY8" s="6">
        <v>0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0</v>
      </c>
      <c r="DV8" s="6">
        <v>0</v>
      </c>
      <c r="DW8" s="6">
        <v>0</v>
      </c>
      <c r="DX8" s="6">
        <v>0</v>
      </c>
      <c r="DY8" s="6">
        <v>0</v>
      </c>
      <c r="DZ8" s="6">
        <v>0</v>
      </c>
      <c r="EA8" s="6">
        <v>0</v>
      </c>
      <c r="EB8" s="6">
        <v>0</v>
      </c>
      <c r="EC8" s="6">
        <v>0</v>
      </c>
      <c r="ED8" s="6">
        <v>0</v>
      </c>
      <c r="EE8" s="6">
        <v>0</v>
      </c>
      <c r="EF8" s="6">
        <v>0</v>
      </c>
      <c r="EG8" s="6">
        <v>0</v>
      </c>
      <c r="EH8" s="6">
        <v>0</v>
      </c>
      <c r="EI8" s="6">
        <v>0</v>
      </c>
      <c r="EJ8" s="6">
        <v>0</v>
      </c>
      <c r="EK8" s="6">
        <v>0</v>
      </c>
      <c r="EL8" s="6">
        <v>0</v>
      </c>
      <c r="EM8" s="6">
        <v>0</v>
      </c>
      <c r="EN8" s="6">
        <v>0</v>
      </c>
      <c r="EO8" s="6">
        <v>0</v>
      </c>
      <c r="EP8" s="6">
        <v>0</v>
      </c>
      <c r="EQ8" s="6">
        <v>0</v>
      </c>
      <c r="ER8" s="6">
        <v>0</v>
      </c>
      <c r="ES8" s="6">
        <v>0</v>
      </c>
      <c r="ET8" s="6">
        <v>0</v>
      </c>
      <c r="EU8" s="6">
        <v>0</v>
      </c>
      <c r="EV8" s="6">
        <v>0</v>
      </c>
      <c r="EW8" s="6">
        <v>0</v>
      </c>
      <c r="EX8" s="6">
        <v>0</v>
      </c>
      <c r="EY8" s="6">
        <v>0</v>
      </c>
      <c r="EZ8" s="6">
        <v>0</v>
      </c>
      <c r="FA8" s="6">
        <v>0</v>
      </c>
      <c r="FB8" s="6">
        <v>0</v>
      </c>
      <c r="FC8" s="6">
        <v>0</v>
      </c>
      <c r="FD8" s="6">
        <v>0</v>
      </c>
      <c r="FE8" s="6">
        <v>0</v>
      </c>
      <c r="FF8" s="6">
        <v>0</v>
      </c>
      <c r="FG8" s="6">
        <v>0</v>
      </c>
      <c r="FH8" s="6">
        <v>0</v>
      </c>
      <c r="FI8" s="6">
        <v>0</v>
      </c>
      <c r="FJ8" s="6">
        <v>0</v>
      </c>
      <c r="FK8" s="6">
        <v>0</v>
      </c>
      <c r="FL8" s="6">
        <v>0</v>
      </c>
      <c r="FM8" s="6">
        <v>0</v>
      </c>
      <c r="FN8" s="6">
        <v>0</v>
      </c>
      <c r="FO8" s="6">
        <v>0</v>
      </c>
      <c r="FP8" s="6">
        <v>0</v>
      </c>
      <c r="FQ8" s="6">
        <v>0</v>
      </c>
      <c r="FR8" s="6">
        <v>0</v>
      </c>
      <c r="FS8" s="6">
        <v>0</v>
      </c>
      <c r="FT8" s="6">
        <v>0</v>
      </c>
      <c r="FU8" s="6">
        <v>0</v>
      </c>
      <c r="FV8" s="6">
        <v>0</v>
      </c>
      <c r="FW8" s="6">
        <v>0</v>
      </c>
      <c r="FX8" s="6">
        <v>0</v>
      </c>
      <c r="FY8" s="6">
        <v>0</v>
      </c>
      <c r="FZ8" s="6">
        <v>0</v>
      </c>
      <c r="GA8" s="6">
        <v>0</v>
      </c>
      <c r="GB8" s="6">
        <v>0</v>
      </c>
      <c r="GC8" s="6">
        <v>0</v>
      </c>
      <c r="GD8" s="6">
        <v>0</v>
      </c>
      <c r="GE8" s="6">
        <v>0</v>
      </c>
      <c r="GF8" s="6">
        <v>0</v>
      </c>
      <c r="GG8" s="6">
        <v>0</v>
      </c>
      <c r="GH8" s="6">
        <v>0</v>
      </c>
      <c r="GI8" s="6">
        <v>0</v>
      </c>
      <c r="GJ8" s="6">
        <v>0</v>
      </c>
      <c r="GK8" s="6">
        <v>0</v>
      </c>
      <c r="GL8" s="6">
        <v>0</v>
      </c>
      <c r="GM8" s="6">
        <v>0</v>
      </c>
      <c r="GN8" s="6">
        <v>0</v>
      </c>
      <c r="GO8" s="6">
        <v>0</v>
      </c>
      <c r="GP8" s="6">
        <v>0</v>
      </c>
      <c r="GQ8" s="6">
        <v>0</v>
      </c>
      <c r="GR8" s="6">
        <v>0</v>
      </c>
      <c r="GS8" s="6">
        <v>0</v>
      </c>
      <c r="GT8" s="6">
        <v>0</v>
      </c>
      <c r="GU8" s="6">
        <v>0</v>
      </c>
      <c r="GV8" s="6">
        <v>0</v>
      </c>
      <c r="GW8" s="6">
        <v>0</v>
      </c>
      <c r="GX8" s="6">
        <v>0</v>
      </c>
      <c r="GY8" s="6">
        <v>0</v>
      </c>
      <c r="GZ8" s="6">
        <v>0</v>
      </c>
      <c r="HA8" s="6">
        <v>0</v>
      </c>
      <c r="HB8" s="6">
        <v>0</v>
      </c>
      <c r="HC8" s="6">
        <v>0</v>
      </c>
      <c r="HD8" s="6">
        <v>0</v>
      </c>
      <c r="HE8" s="6">
        <v>0</v>
      </c>
      <c r="HF8" s="6">
        <v>0</v>
      </c>
      <c r="HG8" s="6">
        <v>0</v>
      </c>
      <c r="HH8" s="6">
        <v>0</v>
      </c>
      <c r="HI8" s="6">
        <v>0</v>
      </c>
      <c r="HJ8" s="6">
        <v>0</v>
      </c>
      <c r="HK8" s="6">
        <v>0</v>
      </c>
      <c r="HL8" s="6">
        <v>0</v>
      </c>
      <c r="HM8" s="6">
        <v>0</v>
      </c>
      <c r="HN8" s="6">
        <v>0</v>
      </c>
      <c r="HO8" s="6">
        <v>0</v>
      </c>
      <c r="HP8" s="6">
        <v>0</v>
      </c>
      <c r="HQ8" s="6">
        <v>0</v>
      </c>
      <c r="HR8" s="6">
        <v>0</v>
      </c>
      <c r="HS8" s="6">
        <v>0</v>
      </c>
      <c r="HT8" s="6">
        <v>0</v>
      </c>
      <c r="HU8" s="6">
        <v>0</v>
      </c>
      <c r="HV8" s="6">
        <v>0</v>
      </c>
      <c r="HW8" s="6">
        <v>0</v>
      </c>
      <c r="HX8" s="6">
        <v>0</v>
      </c>
      <c r="HY8" s="6">
        <v>0</v>
      </c>
      <c r="HZ8" s="6">
        <v>0</v>
      </c>
      <c r="IA8" s="6">
        <v>0</v>
      </c>
      <c r="IB8" s="6">
        <v>0</v>
      </c>
      <c r="IC8" s="6">
        <v>0</v>
      </c>
      <c r="ID8" s="6">
        <v>0</v>
      </c>
      <c r="IE8" s="6">
        <v>0</v>
      </c>
      <c r="IF8" s="6">
        <v>0</v>
      </c>
      <c r="IG8" s="6">
        <v>0</v>
      </c>
      <c r="IH8" s="6">
        <v>0</v>
      </c>
      <c r="II8" s="6">
        <v>0</v>
      </c>
      <c r="IJ8" s="6">
        <v>0</v>
      </c>
      <c r="IK8" s="6">
        <v>0</v>
      </c>
      <c r="IL8" s="6">
        <v>0</v>
      </c>
      <c r="IM8" s="6">
        <v>0</v>
      </c>
      <c r="IN8" s="6">
        <v>0</v>
      </c>
      <c r="IO8" s="6">
        <v>0</v>
      </c>
      <c r="IP8" s="6">
        <v>0</v>
      </c>
      <c r="IQ8" s="6">
        <v>0</v>
      </c>
      <c r="IR8" s="6">
        <v>0</v>
      </c>
      <c r="IS8" s="6">
        <v>0</v>
      </c>
      <c r="IT8" s="6">
        <v>0</v>
      </c>
      <c r="IU8" s="6">
        <v>0</v>
      </c>
      <c r="IV8" s="6">
        <v>0</v>
      </c>
      <c r="IW8" s="6">
        <v>0</v>
      </c>
      <c r="IX8" s="6">
        <v>0</v>
      </c>
      <c r="IY8" s="6">
        <v>0</v>
      </c>
      <c r="IZ8" s="6">
        <v>0</v>
      </c>
      <c r="JA8" s="6">
        <v>0</v>
      </c>
    </row>
    <row r="9" spans="1:261" s="4" customFormat="1" ht="16.5">
      <c r="A9" s="8" t="s">
        <v>6</v>
      </c>
      <c r="B9" s="6" t="s">
        <v>145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 t="s">
        <v>145</v>
      </c>
      <c r="I9" s="6" t="s">
        <v>145</v>
      </c>
      <c r="J9" s="6" t="s">
        <v>145</v>
      </c>
      <c r="K9" s="6">
        <v>9.6666666666666595E-2</v>
      </c>
      <c r="L9" s="6">
        <v>9.9999999999999908E-2</v>
      </c>
      <c r="M9" s="6">
        <v>8.4999999999999964E-2</v>
      </c>
      <c r="N9" s="6">
        <v>9.3333333333333268E-2</v>
      </c>
      <c r="O9" s="6">
        <v>6.0000000000000032E-2</v>
      </c>
      <c r="P9" s="6">
        <v>8.9999999999999941E-2</v>
      </c>
      <c r="Q9" s="6">
        <v>4.6666666666666683E-2</v>
      </c>
      <c r="R9" s="6">
        <v>4.8333333333333353E-2</v>
      </c>
      <c r="S9" s="6">
        <v>5.5000000000000028E-2</v>
      </c>
      <c r="T9" s="6">
        <v>3.3333333333333335E-3</v>
      </c>
      <c r="U9" s="6">
        <v>3.3333333333333335E-3</v>
      </c>
      <c r="V9" s="6">
        <v>0</v>
      </c>
      <c r="W9" s="6">
        <v>0</v>
      </c>
      <c r="X9" s="6">
        <v>6.6666666666666671E-3</v>
      </c>
      <c r="Y9" s="6">
        <v>1.6666666666666666E-2</v>
      </c>
      <c r="Z9" s="6">
        <v>5.5000000000000028E-2</v>
      </c>
      <c r="AA9" s="6">
        <v>9.1666666666666605E-2</v>
      </c>
      <c r="AB9" s="6">
        <v>8.4999999999999964E-2</v>
      </c>
      <c r="AC9" s="6">
        <v>7.9999999999999988E-2</v>
      </c>
      <c r="AD9" s="6">
        <v>3.333333333333334E-2</v>
      </c>
      <c r="AE9" s="6">
        <v>2.3333333333333334E-2</v>
      </c>
      <c r="AF9" s="6" t="s">
        <v>145</v>
      </c>
      <c r="AG9" s="6">
        <v>0.15999999999999995</v>
      </c>
      <c r="AH9" s="6">
        <v>9.9999999999999908E-2</v>
      </c>
      <c r="AI9" s="6">
        <v>9.9999999999999908E-2</v>
      </c>
      <c r="AJ9" s="6">
        <v>9.9999999999999908E-2</v>
      </c>
      <c r="AK9" s="6">
        <v>0.10666666666666655</v>
      </c>
      <c r="AL9" s="6">
        <v>9.9999999999999908E-2</v>
      </c>
      <c r="AM9" s="6">
        <v>9.9999999999999908E-2</v>
      </c>
      <c r="AN9" s="6">
        <v>0.10166666666666657</v>
      </c>
      <c r="AO9" s="6">
        <v>9.9999999999999908E-2</v>
      </c>
      <c r="AP9" s="6">
        <v>9.9999999999999908E-2</v>
      </c>
      <c r="AQ9" s="6">
        <v>7.9999999999999988E-2</v>
      </c>
      <c r="AR9" s="6">
        <v>9.8333333333333245E-2</v>
      </c>
      <c r="AS9" s="6">
        <v>9.8333333333333245E-2</v>
      </c>
      <c r="AT9" s="6">
        <v>9.9999999999999908E-2</v>
      </c>
      <c r="AU9" s="6">
        <v>9.8333333333333245E-2</v>
      </c>
      <c r="AV9" s="6">
        <v>5.8333333333333362E-2</v>
      </c>
      <c r="AW9" s="6">
        <v>7.0000000000000021E-2</v>
      </c>
      <c r="AX9" s="6">
        <v>9.8333333333333245E-2</v>
      </c>
      <c r="AY9" s="6">
        <v>9.9999999999999908E-2</v>
      </c>
      <c r="AZ9" s="6">
        <v>4.5000000000000019E-2</v>
      </c>
      <c r="BA9" s="6">
        <v>4.6666666666666683E-2</v>
      </c>
      <c r="BB9" s="6">
        <v>4.5000000000000019E-2</v>
      </c>
      <c r="BC9" s="6">
        <v>4.3333333333333349E-2</v>
      </c>
      <c r="BD9" s="6">
        <v>4.5000000000000019E-2</v>
      </c>
      <c r="BE9" s="6">
        <v>4.3333333333333349E-2</v>
      </c>
      <c r="BF9" s="6">
        <v>1.6666666666666666E-2</v>
      </c>
      <c r="BG9" s="6">
        <v>3.1666666666666676E-2</v>
      </c>
      <c r="BH9" s="6">
        <v>4.3333333333333349E-2</v>
      </c>
      <c r="BI9" s="6" t="s">
        <v>145</v>
      </c>
      <c r="BJ9" s="6" t="s">
        <v>145</v>
      </c>
      <c r="BK9" s="6" t="s">
        <v>145</v>
      </c>
      <c r="BL9" s="6" t="s">
        <v>145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 t="s">
        <v>145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0</v>
      </c>
      <c r="DV9" s="6">
        <v>0</v>
      </c>
      <c r="DW9" s="6">
        <v>0</v>
      </c>
      <c r="DX9" s="6">
        <v>0</v>
      </c>
      <c r="DY9" s="6">
        <v>0</v>
      </c>
      <c r="DZ9" s="6">
        <v>0</v>
      </c>
      <c r="EA9" s="6">
        <v>0</v>
      </c>
      <c r="EB9" s="6">
        <v>0</v>
      </c>
      <c r="EC9" s="6">
        <v>0</v>
      </c>
      <c r="ED9" s="6">
        <v>0</v>
      </c>
      <c r="EE9" s="6">
        <v>0</v>
      </c>
      <c r="EF9" s="6">
        <v>0</v>
      </c>
      <c r="EG9" s="6">
        <v>0</v>
      </c>
      <c r="EH9" s="6">
        <v>0</v>
      </c>
      <c r="EI9" s="6">
        <v>0</v>
      </c>
      <c r="EJ9" s="6">
        <v>0</v>
      </c>
      <c r="EK9" s="6">
        <v>0</v>
      </c>
      <c r="EL9" s="6">
        <v>0</v>
      </c>
      <c r="EM9" s="6">
        <v>0</v>
      </c>
      <c r="EN9" s="6">
        <v>0</v>
      </c>
      <c r="EO9" s="6">
        <v>0</v>
      </c>
      <c r="EP9" s="6">
        <v>0</v>
      </c>
      <c r="EQ9" s="6">
        <v>0</v>
      </c>
      <c r="ER9" s="6">
        <v>0</v>
      </c>
      <c r="ES9" s="6">
        <v>0</v>
      </c>
      <c r="ET9" s="6">
        <v>0</v>
      </c>
      <c r="EU9" s="6">
        <v>0</v>
      </c>
      <c r="EV9" s="6">
        <v>0</v>
      </c>
      <c r="EW9" s="6">
        <v>0</v>
      </c>
      <c r="EX9" s="6">
        <v>0</v>
      </c>
      <c r="EY9" s="6">
        <v>0</v>
      </c>
      <c r="EZ9" s="6">
        <v>0</v>
      </c>
      <c r="FA9" s="6">
        <v>0</v>
      </c>
      <c r="FB9" s="6">
        <v>0</v>
      </c>
      <c r="FC9" s="6">
        <v>0</v>
      </c>
      <c r="FD9" s="6">
        <v>0</v>
      </c>
      <c r="FE9" s="6">
        <v>0</v>
      </c>
      <c r="FF9" s="6">
        <v>0</v>
      </c>
      <c r="FG9" s="6">
        <v>0</v>
      </c>
      <c r="FH9" s="6">
        <v>0</v>
      </c>
      <c r="FI9" s="6">
        <v>0</v>
      </c>
      <c r="FJ9" s="6">
        <v>0</v>
      </c>
      <c r="FK9" s="6">
        <v>0</v>
      </c>
      <c r="FL9" s="6">
        <v>0</v>
      </c>
      <c r="FM9" s="6">
        <v>0</v>
      </c>
      <c r="FN9" s="6">
        <v>0</v>
      </c>
      <c r="FO9" s="6">
        <v>0</v>
      </c>
      <c r="FP9" s="6">
        <v>0</v>
      </c>
      <c r="FQ9" s="6">
        <v>0</v>
      </c>
      <c r="FR9" s="6">
        <v>0</v>
      </c>
      <c r="FS9" s="6">
        <v>0</v>
      </c>
      <c r="FT9" s="6">
        <v>0</v>
      </c>
      <c r="FU9" s="6">
        <v>0</v>
      </c>
      <c r="FV9" s="6">
        <v>0</v>
      </c>
      <c r="FW9" s="6">
        <v>0</v>
      </c>
      <c r="FX9" s="6">
        <v>0</v>
      </c>
      <c r="FY9" s="6">
        <v>0</v>
      </c>
      <c r="FZ9" s="6">
        <v>0</v>
      </c>
      <c r="GA9" s="6">
        <v>0</v>
      </c>
      <c r="GB9" s="6">
        <v>0</v>
      </c>
      <c r="GC9" s="6">
        <v>0</v>
      </c>
      <c r="GD9" s="6">
        <v>0</v>
      </c>
      <c r="GE9" s="6">
        <v>0</v>
      </c>
      <c r="GF9" s="6">
        <v>0</v>
      </c>
      <c r="GG9" s="6">
        <v>0</v>
      </c>
      <c r="GH9" s="6">
        <v>0</v>
      </c>
      <c r="GI9" s="6">
        <v>0</v>
      </c>
      <c r="GJ9" s="6">
        <v>0</v>
      </c>
      <c r="GK9" s="6">
        <v>0</v>
      </c>
      <c r="GL9" s="6">
        <v>0</v>
      </c>
      <c r="GM9" s="6">
        <v>0</v>
      </c>
      <c r="GN9" s="6">
        <v>0</v>
      </c>
      <c r="GO9" s="6">
        <v>0</v>
      </c>
      <c r="GP9" s="6">
        <v>0</v>
      </c>
      <c r="GQ9" s="6">
        <v>0</v>
      </c>
      <c r="GR9" s="6">
        <v>0</v>
      </c>
      <c r="GS9" s="6">
        <v>0</v>
      </c>
      <c r="GT9" s="6">
        <v>0</v>
      </c>
      <c r="GU9" s="6">
        <v>0</v>
      </c>
      <c r="GV9" s="6">
        <v>0</v>
      </c>
      <c r="GW9" s="6">
        <v>0</v>
      </c>
      <c r="GX9" s="6">
        <v>0</v>
      </c>
      <c r="GY9" s="6">
        <v>0</v>
      </c>
      <c r="GZ9" s="6">
        <v>0</v>
      </c>
      <c r="HA9" s="6">
        <v>0</v>
      </c>
      <c r="HB9" s="6">
        <v>0</v>
      </c>
      <c r="HC9" s="6">
        <v>0</v>
      </c>
      <c r="HD9" s="6">
        <v>0</v>
      </c>
      <c r="HE9" s="6">
        <v>0</v>
      </c>
      <c r="HF9" s="6">
        <v>0</v>
      </c>
      <c r="HG9" s="6">
        <v>0</v>
      </c>
      <c r="HH9" s="6">
        <v>0</v>
      </c>
      <c r="HI9" s="6">
        <v>0</v>
      </c>
      <c r="HJ9" s="6">
        <v>0</v>
      </c>
      <c r="HK9" s="6">
        <v>0</v>
      </c>
      <c r="HL9" s="6">
        <v>0</v>
      </c>
      <c r="HM9" s="6">
        <v>0</v>
      </c>
      <c r="HN9" s="6">
        <v>0</v>
      </c>
      <c r="HO9" s="6">
        <v>0</v>
      </c>
      <c r="HP9" s="6">
        <v>0</v>
      </c>
      <c r="HQ9" s="6">
        <v>0</v>
      </c>
      <c r="HR9" s="6">
        <v>0</v>
      </c>
      <c r="HS9" s="6">
        <v>0</v>
      </c>
      <c r="HT9" s="6">
        <v>0</v>
      </c>
      <c r="HU9" s="6">
        <v>0</v>
      </c>
      <c r="HV9" s="6">
        <v>0</v>
      </c>
      <c r="HW9" s="6">
        <v>0</v>
      </c>
      <c r="HX9" s="6">
        <v>0</v>
      </c>
      <c r="HY9" s="6">
        <v>0</v>
      </c>
      <c r="HZ9" s="6">
        <v>0</v>
      </c>
      <c r="IA9" s="6">
        <v>0</v>
      </c>
      <c r="IB9" s="6">
        <v>0</v>
      </c>
      <c r="IC9" s="6">
        <v>0</v>
      </c>
      <c r="ID9" s="6">
        <v>0</v>
      </c>
      <c r="IE9" s="6">
        <v>0</v>
      </c>
      <c r="IF9" s="6">
        <v>0</v>
      </c>
      <c r="IG9" s="6">
        <v>0</v>
      </c>
      <c r="IH9" s="6">
        <v>0</v>
      </c>
      <c r="II9" s="6">
        <v>0</v>
      </c>
      <c r="IJ9" s="6">
        <v>0</v>
      </c>
      <c r="IK9" s="6">
        <v>0</v>
      </c>
      <c r="IL9" s="6">
        <v>0</v>
      </c>
      <c r="IM9" s="6">
        <v>0</v>
      </c>
      <c r="IN9" s="6">
        <v>0</v>
      </c>
      <c r="IO9" s="6">
        <v>0</v>
      </c>
      <c r="IP9" s="6">
        <v>0</v>
      </c>
      <c r="IQ9" s="6">
        <v>0</v>
      </c>
      <c r="IR9" s="6">
        <v>0</v>
      </c>
      <c r="IS9" s="6">
        <v>0</v>
      </c>
      <c r="IT9" s="6">
        <v>0</v>
      </c>
      <c r="IU9" s="6">
        <v>0</v>
      </c>
      <c r="IV9" s="6">
        <v>0</v>
      </c>
      <c r="IW9" s="6">
        <v>0</v>
      </c>
      <c r="IX9" s="6">
        <v>0</v>
      </c>
      <c r="IY9" s="6">
        <v>0</v>
      </c>
      <c r="IZ9" s="6">
        <v>0</v>
      </c>
      <c r="JA9" s="6">
        <v>0</v>
      </c>
    </row>
    <row r="10" spans="1:261" s="4" customFormat="1" ht="16.5">
      <c r="A10" s="8" t="s">
        <v>7</v>
      </c>
      <c r="B10" s="6" t="s">
        <v>145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 t="s">
        <v>145</v>
      </c>
      <c r="I10" s="6" t="s">
        <v>145</v>
      </c>
      <c r="J10" s="6" t="s">
        <v>145</v>
      </c>
      <c r="K10" s="6">
        <v>9.8333333333333245E-2</v>
      </c>
      <c r="L10" s="6">
        <v>9.9999999999999908E-2</v>
      </c>
      <c r="M10" s="6">
        <v>7.4999999999999997E-2</v>
      </c>
      <c r="N10" s="6">
        <v>9.1666666666666605E-2</v>
      </c>
      <c r="O10" s="6">
        <v>5.6666666666666692E-2</v>
      </c>
      <c r="P10" s="6">
        <v>8.8333333333333292E-2</v>
      </c>
      <c r="Q10" s="6">
        <v>4.1666666666666678E-2</v>
      </c>
      <c r="R10" s="6">
        <v>5.3333333333333358E-2</v>
      </c>
      <c r="S10" s="6">
        <v>6.1666666666666696E-2</v>
      </c>
      <c r="T10" s="6">
        <v>8.3333333333333332E-3</v>
      </c>
      <c r="U10" s="6">
        <v>0</v>
      </c>
      <c r="V10" s="6">
        <v>0</v>
      </c>
      <c r="W10" s="6">
        <v>0</v>
      </c>
      <c r="X10" s="6">
        <v>8.3333333333333332E-3</v>
      </c>
      <c r="Y10" s="6">
        <v>0.02</v>
      </c>
      <c r="Z10" s="6">
        <v>5.1666666666666687E-2</v>
      </c>
      <c r="AA10" s="6">
        <v>9.6666666666666595E-2</v>
      </c>
      <c r="AB10" s="6">
        <v>8.9999999999999941E-2</v>
      </c>
      <c r="AC10" s="6">
        <v>7.3333333333333334E-2</v>
      </c>
      <c r="AD10" s="6">
        <v>3.8333333333333344E-2</v>
      </c>
      <c r="AE10" s="6">
        <v>1.1666666666666665E-2</v>
      </c>
      <c r="AF10" s="6" t="s">
        <v>145</v>
      </c>
      <c r="AG10" s="6">
        <v>0.15833333333333324</v>
      </c>
      <c r="AH10" s="6">
        <v>9.9999999999999908E-2</v>
      </c>
      <c r="AI10" s="6">
        <v>9.9999999999999908E-2</v>
      </c>
      <c r="AJ10" s="6">
        <v>9.9999999999999908E-2</v>
      </c>
      <c r="AK10" s="6">
        <v>0.1066666666666666</v>
      </c>
      <c r="AL10" s="6">
        <v>9.9999999999999908E-2</v>
      </c>
      <c r="AM10" s="6">
        <v>0.10166666666666659</v>
      </c>
      <c r="AN10" s="6">
        <v>9.9999999999999908E-2</v>
      </c>
      <c r="AO10" s="6">
        <v>9.9999999999999908E-2</v>
      </c>
      <c r="AP10" s="6">
        <v>9.9999999999999908E-2</v>
      </c>
      <c r="AQ10" s="6">
        <v>9.1666666666666605E-2</v>
      </c>
      <c r="AR10" s="6">
        <v>9.9999999999999908E-2</v>
      </c>
      <c r="AS10" s="6">
        <v>9.8333333333333245E-2</v>
      </c>
      <c r="AT10" s="6">
        <v>9.9999999999999908E-2</v>
      </c>
      <c r="AU10" s="6">
        <v>9.9999999999999908E-2</v>
      </c>
      <c r="AV10" s="6">
        <v>6.8333333333333357E-2</v>
      </c>
      <c r="AW10" s="6">
        <v>6.0000000000000032E-2</v>
      </c>
      <c r="AX10" s="6">
        <v>9.9999999999999908E-2</v>
      </c>
      <c r="AY10" s="6">
        <v>9.9999999999999908E-2</v>
      </c>
      <c r="AZ10" s="6">
        <v>4.0000000000000015E-2</v>
      </c>
      <c r="BA10" s="6">
        <v>5.1666666666666687E-2</v>
      </c>
      <c r="BB10" s="6">
        <v>4.6666666666666683E-2</v>
      </c>
      <c r="BC10" s="6">
        <v>4.3333333333333349E-2</v>
      </c>
      <c r="BD10" s="6">
        <v>4.6666666666666683E-2</v>
      </c>
      <c r="BE10" s="6">
        <v>4.0000000000000015E-2</v>
      </c>
      <c r="BF10" s="6">
        <v>2.1666666666666667E-2</v>
      </c>
      <c r="BG10" s="6">
        <v>3.1666666666666676E-2</v>
      </c>
      <c r="BH10" s="6">
        <v>3.8333333333333344E-2</v>
      </c>
      <c r="BI10" s="6" t="s">
        <v>145</v>
      </c>
      <c r="BJ10" s="6" t="s">
        <v>145</v>
      </c>
      <c r="BK10" s="6" t="s">
        <v>145</v>
      </c>
      <c r="BL10" s="6" t="s">
        <v>145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 t="s">
        <v>145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0</v>
      </c>
      <c r="EF10" s="6">
        <v>0</v>
      </c>
      <c r="EG10" s="6">
        <v>0</v>
      </c>
      <c r="EH10" s="6">
        <v>0</v>
      </c>
      <c r="EI10" s="6">
        <v>0</v>
      </c>
      <c r="EJ10" s="6">
        <v>0</v>
      </c>
      <c r="EK10" s="6">
        <v>0</v>
      </c>
      <c r="EL10" s="6">
        <v>0</v>
      </c>
      <c r="EM10" s="6">
        <v>0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0</v>
      </c>
      <c r="EV10" s="6">
        <v>0</v>
      </c>
      <c r="EW10" s="6">
        <v>0</v>
      </c>
      <c r="EX10" s="6">
        <v>0</v>
      </c>
      <c r="EY10" s="6">
        <v>0</v>
      </c>
      <c r="EZ10" s="6">
        <v>0</v>
      </c>
      <c r="FA10" s="6">
        <v>0</v>
      </c>
      <c r="FB10" s="6">
        <v>0</v>
      </c>
      <c r="FC10" s="6">
        <v>0</v>
      </c>
      <c r="FD10" s="6">
        <v>0</v>
      </c>
      <c r="FE10" s="6">
        <v>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0</v>
      </c>
      <c r="FN10" s="6">
        <v>0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0</v>
      </c>
      <c r="HV10" s="6">
        <v>0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6">
        <v>0</v>
      </c>
      <c r="ID10" s="6">
        <v>0</v>
      </c>
      <c r="IE10" s="6">
        <v>0</v>
      </c>
      <c r="IF10" s="6">
        <v>0</v>
      </c>
      <c r="IG10" s="6">
        <v>0</v>
      </c>
      <c r="IH10" s="6">
        <v>0</v>
      </c>
      <c r="II10" s="6">
        <v>0</v>
      </c>
      <c r="IJ10" s="6">
        <v>0</v>
      </c>
      <c r="IK10" s="6">
        <v>0</v>
      </c>
      <c r="IL10" s="6">
        <v>0</v>
      </c>
      <c r="IM10" s="6">
        <v>0</v>
      </c>
      <c r="IN10" s="6">
        <v>0</v>
      </c>
      <c r="IO10" s="6">
        <v>0</v>
      </c>
      <c r="IP10" s="6">
        <v>0</v>
      </c>
      <c r="IQ10" s="6">
        <v>0</v>
      </c>
      <c r="IR10" s="6">
        <v>0</v>
      </c>
      <c r="IS10" s="6">
        <v>0</v>
      </c>
      <c r="IT10" s="6">
        <v>0</v>
      </c>
      <c r="IU10" s="6">
        <v>0</v>
      </c>
      <c r="IV10" s="6">
        <v>0</v>
      </c>
      <c r="IW10" s="6">
        <v>0</v>
      </c>
      <c r="IX10" s="6">
        <v>0</v>
      </c>
      <c r="IY10" s="6">
        <v>0</v>
      </c>
      <c r="IZ10" s="6">
        <v>0</v>
      </c>
      <c r="JA10" s="6">
        <v>0</v>
      </c>
    </row>
    <row r="11" spans="1:261" s="4" customFormat="1" ht="16.5">
      <c r="A11" s="8" t="s">
        <v>8</v>
      </c>
      <c r="B11" s="6" t="s">
        <v>145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 t="s">
        <v>145</v>
      </c>
      <c r="I11" s="6" t="s">
        <v>145</v>
      </c>
      <c r="J11" s="6" t="s">
        <v>145</v>
      </c>
      <c r="K11" s="6">
        <v>9.6666666666666595E-2</v>
      </c>
      <c r="L11" s="6">
        <v>9.9999999999999908E-2</v>
      </c>
      <c r="M11" s="6">
        <v>7.6666666666666661E-2</v>
      </c>
      <c r="N11" s="6">
        <v>9.4999999999999932E-2</v>
      </c>
      <c r="O11" s="6">
        <v>6.8333333333333357E-2</v>
      </c>
      <c r="P11" s="6">
        <v>8.6666666666666628E-2</v>
      </c>
      <c r="Q11" s="6">
        <v>6.0000000000000032E-2</v>
      </c>
      <c r="R11" s="6">
        <v>6.6666666666666693E-2</v>
      </c>
      <c r="S11" s="6">
        <v>5.6666666666666692E-2</v>
      </c>
      <c r="T11" s="6">
        <v>5.000000000000001E-3</v>
      </c>
      <c r="U11" s="6">
        <v>8.3333333333333332E-3</v>
      </c>
      <c r="V11" s="6">
        <v>0</v>
      </c>
      <c r="W11" s="6">
        <v>0</v>
      </c>
      <c r="X11" s="6">
        <v>1.1666666666666665E-2</v>
      </c>
      <c r="Y11" s="6">
        <v>2.5000000000000005E-2</v>
      </c>
      <c r="Z11" s="6">
        <v>5.1666666666666687E-2</v>
      </c>
      <c r="AA11" s="6">
        <v>8.4999999999999964E-2</v>
      </c>
      <c r="AB11" s="6">
        <v>9.3333333333333268E-2</v>
      </c>
      <c r="AC11" s="6">
        <v>7.4999999999999997E-2</v>
      </c>
      <c r="AD11" s="6">
        <v>5.1666666666666687E-2</v>
      </c>
      <c r="AE11" s="6">
        <v>2.5000000000000005E-2</v>
      </c>
      <c r="AF11" s="6" t="s">
        <v>145</v>
      </c>
      <c r="AG11" s="6">
        <v>0.15499999999999994</v>
      </c>
      <c r="AH11" s="6">
        <v>9.9999999999999908E-2</v>
      </c>
      <c r="AI11" s="6">
        <v>9.9999999999999908E-2</v>
      </c>
      <c r="AJ11" s="6">
        <v>9.9999999999999908E-2</v>
      </c>
      <c r="AK11" s="6">
        <v>0.10333333333333325</v>
      </c>
      <c r="AL11" s="6">
        <v>0.10166666666666659</v>
      </c>
      <c r="AM11" s="6">
        <v>0.10166666666666657</v>
      </c>
      <c r="AN11" s="6">
        <v>9.9999999999999908E-2</v>
      </c>
      <c r="AO11" s="6">
        <v>9.9999999999999908E-2</v>
      </c>
      <c r="AP11" s="6">
        <v>9.9999999999999908E-2</v>
      </c>
      <c r="AQ11" s="6">
        <v>9.4999999999999932E-2</v>
      </c>
      <c r="AR11" s="6">
        <v>9.9999999999999908E-2</v>
      </c>
      <c r="AS11" s="6">
        <v>9.9999999999999908E-2</v>
      </c>
      <c r="AT11" s="6">
        <v>9.9999999999999908E-2</v>
      </c>
      <c r="AU11" s="6">
        <v>9.3333333333333268E-2</v>
      </c>
      <c r="AV11" s="6">
        <v>7.1666666666666684E-2</v>
      </c>
      <c r="AW11" s="6">
        <v>6.500000000000003E-2</v>
      </c>
      <c r="AX11" s="6">
        <v>9.4999999999999932E-2</v>
      </c>
      <c r="AY11" s="6">
        <v>9.9999999999999908E-2</v>
      </c>
      <c r="AZ11" s="6">
        <v>4.6666666666666683E-2</v>
      </c>
      <c r="BA11" s="6">
        <v>5.6666666666666692E-2</v>
      </c>
      <c r="BB11" s="6">
        <v>4.1666666666666678E-2</v>
      </c>
      <c r="BC11" s="6">
        <v>4.8333333333333353E-2</v>
      </c>
      <c r="BD11" s="6">
        <v>4.3333333333333349E-2</v>
      </c>
      <c r="BE11" s="6">
        <v>4.1666666666666678E-2</v>
      </c>
      <c r="BF11" s="6">
        <v>0.02</v>
      </c>
      <c r="BG11" s="6">
        <v>3.500000000000001E-2</v>
      </c>
      <c r="BH11" s="6">
        <v>4.6666666666666683E-2</v>
      </c>
      <c r="BI11" s="6" t="s">
        <v>145</v>
      </c>
      <c r="BJ11" s="6" t="s">
        <v>145</v>
      </c>
      <c r="BK11" s="6" t="s">
        <v>145</v>
      </c>
      <c r="BL11" s="6" t="s">
        <v>145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 t="s">
        <v>145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6">
        <v>0</v>
      </c>
      <c r="ID11" s="6">
        <v>0</v>
      </c>
      <c r="IE11" s="6">
        <v>0</v>
      </c>
      <c r="IF11" s="6">
        <v>0</v>
      </c>
      <c r="IG11" s="6">
        <v>0</v>
      </c>
      <c r="IH11" s="6">
        <v>0</v>
      </c>
      <c r="II11" s="6">
        <v>0</v>
      </c>
      <c r="IJ11" s="6">
        <v>0</v>
      </c>
      <c r="IK11" s="6">
        <v>0</v>
      </c>
      <c r="IL11" s="6">
        <v>0</v>
      </c>
      <c r="IM11" s="6">
        <v>0</v>
      </c>
      <c r="IN11" s="6">
        <v>0</v>
      </c>
      <c r="IO11" s="6">
        <v>0</v>
      </c>
      <c r="IP11" s="6">
        <v>0</v>
      </c>
      <c r="IQ11" s="6">
        <v>0</v>
      </c>
      <c r="IR11" s="6">
        <v>0</v>
      </c>
      <c r="IS11" s="6">
        <v>0</v>
      </c>
      <c r="IT11" s="6">
        <v>0</v>
      </c>
      <c r="IU11" s="6">
        <v>0</v>
      </c>
      <c r="IV11" s="6">
        <v>0</v>
      </c>
      <c r="IW11" s="6">
        <v>0</v>
      </c>
      <c r="IX11" s="6">
        <v>0</v>
      </c>
      <c r="IY11" s="6">
        <v>0</v>
      </c>
      <c r="IZ11" s="6">
        <v>0</v>
      </c>
      <c r="JA11" s="6">
        <v>0</v>
      </c>
    </row>
    <row r="12" spans="1:261" s="4" customFormat="1" ht="16.5">
      <c r="A12" s="8" t="s">
        <v>9</v>
      </c>
      <c r="B12" s="6" t="s">
        <v>145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 t="s">
        <v>145</v>
      </c>
      <c r="I12" s="6" t="s">
        <v>145</v>
      </c>
      <c r="J12" s="6" t="s">
        <v>145</v>
      </c>
      <c r="K12" s="6">
        <v>9.9999999999999908E-2</v>
      </c>
      <c r="L12" s="6">
        <v>9.9999999999999908E-2</v>
      </c>
      <c r="M12" s="6">
        <v>7.0000000000000021E-2</v>
      </c>
      <c r="N12" s="6">
        <v>9.8333333333333245E-2</v>
      </c>
      <c r="O12" s="6">
        <v>7.1666666666666684E-2</v>
      </c>
      <c r="P12" s="6">
        <v>9.3333333333333268E-2</v>
      </c>
      <c r="Q12" s="6">
        <v>6.0000000000000032E-2</v>
      </c>
      <c r="R12" s="6">
        <v>5.6666666666666692E-2</v>
      </c>
      <c r="S12" s="6">
        <v>6.3333333333333366E-2</v>
      </c>
      <c r="T12" s="6">
        <v>3.3333333333333335E-3</v>
      </c>
      <c r="U12" s="6">
        <v>3.3333333333333335E-3</v>
      </c>
      <c r="V12" s="6">
        <v>0</v>
      </c>
      <c r="W12" s="6">
        <v>1.6666666666666668E-3</v>
      </c>
      <c r="X12" s="6">
        <v>0.01</v>
      </c>
      <c r="Y12" s="6">
        <v>2.6666666666666672E-2</v>
      </c>
      <c r="Z12" s="6">
        <v>5.3333333333333358E-2</v>
      </c>
      <c r="AA12" s="6">
        <v>9.4999999999999932E-2</v>
      </c>
      <c r="AB12" s="6">
        <v>8.6666666666666628E-2</v>
      </c>
      <c r="AC12" s="6">
        <v>6.8333333333333357E-2</v>
      </c>
      <c r="AD12" s="6">
        <v>4.8333333333333353E-2</v>
      </c>
      <c r="AE12" s="6">
        <v>1.6666666666666666E-2</v>
      </c>
      <c r="AF12" s="6" t="s">
        <v>145</v>
      </c>
      <c r="AG12" s="6">
        <v>0.16499999999999995</v>
      </c>
      <c r="AH12" s="6">
        <v>9.9999999999999908E-2</v>
      </c>
      <c r="AI12" s="6">
        <v>9.9999999999999908E-2</v>
      </c>
      <c r="AJ12" s="6">
        <v>9.9999999999999908E-2</v>
      </c>
      <c r="AK12" s="6">
        <v>0.10666666666666659</v>
      </c>
      <c r="AL12" s="6">
        <v>0.10333333333333325</v>
      </c>
      <c r="AM12" s="6">
        <v>0.10333333333333325</v>
      </c>
      <c r="AN12" s="6">
        <v>0.10166666666666657</v>
      </c>
      <c r="AO12" s="6">
        <v>9.9999999999999908E-2</v>
      </c>
      <c r="AP12" s="6">
        <v>9.9999999999999908E-2</v>
      </c>
      <c r="AQ12" s="6">
        <v>9.4999999999999932E-2</v>
      </c>
      <c r="AR12" s="6">
        <v>9.9999999999999908E-2</v>
      </c>
      <c r="AS12" s="6">
        <v>9.9999999999999908E-2</v>
      </c>
      <c r="AT12" s="6">
        <v>9.9999999999999908E-2</v>
      </c>
      <c r="AU12" s="6">
        <v>9.6666666666666595E-2</v>
      </c>
      <c r="AV12" s="6">
        <v>6.6666666666666693E-2</v>
      </c>
      <c r="AW12" s="6">
        <v>5.6666666666666692E-2</v>
      </c>
      <c r="AX12" s="6">
        <v>9.6666666666666595E-2</v>
      </c>
      <c r="AY12" s="6">
        <v>9.8333333333333245E-2</v>
      </c>
      <c r="AZ12" s="6">
        <v>4.1666666666666678E-2</v>
      </c>
      <c r="BA12" s="6">
        <v>4.3333333333333349E-2</v>
      </c>
      <c r="BB12" s="6">
        <v>4.5000000000000019E-2</v>
      </c>
      <c r="BC12" s="6">
        <v>5.5000000000000028E-2</v>
      </c>
      <c r="BD12" s="6">
        <v>4.3333333333333349E-2</v>
      </c>
      <c r="BE12" s="6">
        <v>4.0000000000000015E-2</v>
      </c>
      <c r="BF12" s="6">
        <v>2.3333333333333334E-2</v>
      </c>
      <c r="BG12" s="6">
        <v>2.3333333333333334E-2</v>
      </c>
      <c r="BH12" s="6">
        <v>4.1666666666666678E-2</v>
      </c>
      <c r="BI12" s="6" t="s">
        <v>145</v>
      </c>
      <c r="BJ12" s="6" t="s">
        <v>145</v>
      </c>
      <c r="BK12" s="6" t="s">
        <v>145</v>
      </c>
      <c r="BL12" s="6" t="s">
        <v>145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 t="s">
        <v>145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6">
        <v>0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6">
        <v>0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0</v>
      </c>
      <c r="GH12" s="6">
        <v>0</v>
      </c>
      <c r="GI12" s="6">
        <v>0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0</v>
      </c>
      <c r="GW12" s="6">
        <v>0</v>
      </c>
      <c r="GX12" s="6">
        <v>0</v>
      </c>
      <c r="GY12" s="6">
        <v>0</v>
      </c>
      <c r="GZ12" s="6">
        <v>0</v>
      </c>
      <c r="HA12" s="6">
        <v>0</v>
      </c>
      <c r="HB12" s="6">
        <v>0</v>
      </c>
      <c r="HC12" s="6">
        <v>0</v>
      </c>
      <c r="HD12" s="6">
        <v>0</v>
      </c>
      <c r="HE12" s="6">
        <v>0</v>
      </c>
      <c r="HF12" s="6">
        <v>0</v>
      </c>
      <c r="HG12" s="6">
        <v>0</v>
      </c>
      <c r="HH12" s="6">
        <v>0</v>
      </c>
      <c r="HI12" s="6">
        <v>0</v>
      </c>
      <c r="HJ12" s="6">
        <v>0</v>
      </c>
      <c r="HK12" s="6">
        <v>0</v>
      </c>
      <c r="HL12" s="6">
        <v>0</v>
      </c>
      <c r="HM12" s="6">
        <v>0</v>
      </c>
      <c r="HN12" s="6">
        <v>0</v>
      </c>
      <c r="HO12" s="6">
        <v>0</v>
      </c>
      <c r="HP12" s="6">
        <v>0</v>
      </c>
      <c r="HQ12" s="6">
        <v>0</v>
      </c>
      <c r="HR12" s="6">
        <v>0</v>
      </c>
      <c r="HS12" s="6">
        <v>0</v>
      </c>
      <c r="HT12" s="6">
        <v>0</v>
      </c>
      <c r="HU12" s="6">
        <v>0</v>
      </c>
      <c r="HV12" s="6">
        <v>0</v>
      </c>
      <c r="HW12" s="6">
        <v>0</v>
      </c>
      <c r="HX12" s="6">
        <v>0</v>
      </c>
      <c r="HY12" s="6">
        <v>0</v>
      </c>
      <c r="HZ12" s="6">
        <v>0</v>
      </c>
      <c r="IA12" s="6">
        <v>0</v>
      </c>
      <c r="IB12" s="6">
        <v>0</v>
      </c>
      <c r="IC12" s="6">
        <v>0</v>
      </c>
      <c r="ID12" s="6">
        <v>0</v>
      </c>
      <c r="IE12" s="6">
        <v>0</v>
      </c>
      <c r="IF12" s="6">
        <v>0</v>
      </c>
      <c r="IG12" s="6">
        <v>0</v>
      </c>
      <c r="IH12" s="6">
        <v>0</v>
      </c>
      <c r="II12" s="6">
        <v>0</v>
      </c>
      <c r="IJ12" s="6">
        <v>0</v>
      </c>
      <c r="IK12" s="6">
        <v>0</v>
      </c>
      <c r="IL12" s="6">
        <v>0</v>
      </c>
      <c r="IM12" s="6">
        <v>0</v>
      </c>
      <c r="IN12" s="6">
        <v>0</v>
      </c>
      <c r="IO12" s="6">
        <v>0</v>
      </c>
      <c r="IP12" s="6">
        <v>0</v>
      </c>
      <c r="IQ12" s="6">
        <v>0</v>
      </c>
      <c r="IR12" s="6">
        <v>0</v>
      </c>
      <c r="IS12" s="6">
        <v>0</v>
      </c>
      <c r="IT12" s="6">
        <v>0</v>
      </c>
      <c r="IU12" s="6">
        <v>0</v>
      </c>
      <c r="IV12" s="6">
        <v>0</v>
      </c>
      <c r="IW12" s="6">
        <v>0</v>
      </c>
      <c r="IX12" s="6">
        <v>0</v>
      </c>
      <c r="IY12" s="6">
        <v>0</v>
      </c>
      <c r="IZ12" s="6">
        <v>0</v>
      </c>
      <c r="JA12" s="6">
        <v>0</v>
      </c>
    </row>
    <row r="13" spans="1:261" s="4" customFormat="1" ht="16.5">
      <c r="A13" s="8" t="s">
        <v>10</v>
      </c>
      <c r="B13" s="6" t="s">
        <v>145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 t="s">
        <v>145</v>
      </c>
      <c r="I13" s="6" t="s">
        <v>145</v>
      </c>
      <c r="J13" s="6" t="s">
        <v>145</v>
      </c>
      <c r="K13" s="6">
        <v>9.6666666666666595E-2</v>
      </c>
      <c r="L13" s="6">
        <v>9.8333333333333245E-2</v>
      </c>
      <c r="M13" s="6">
        <v>8.3333333333333301E-2</v>
      </c>
      <c r="N13" s="6">
        <v>9.8333333333333245E-2</v>
      </c>
      <c r="O13" s="6">
        <v>7.0000000000000021E-2</v>
      </c>
      <c r="P13" s="6">
        <v>8.6666666666666628E-2</v>
      </c>
      <c r="Q13" s="6">
        <v>6.1666666666666696E-2</v>
      </c>
      <c r="R13" s="6">
        <v>6.8333333333333357E-2</v>
      </c>
      <c r="S13" s="6">
        <v>5.5000000000000028E-2</v>
      </c>
      <c r="T13" s="6">
        <v>6.6666666666666671E-3</v>
      </c>
      <c r="U13" s="6">
        <v>5.000000000000001E-3</v>
      </c>
      <c r="V13" s="6">
        <v>0</v>
      </c>
      <c r="W13" s="6">
        <v>0</v>
      </c>
      <c r="X13" s="6">
        <v>0.01</v>
      </c>
      <c r="Y13" s="6">
        <v>3.0000000000000009E-2</v>
      </c>
      <c r="Z13" s="6">
        <v>6.0000000000000032E-2</v>
      </c>
      <c r="AA13" s="6">
        <v>9.1666666666666605E-2</v>
      </c>
      <c r="AB13" s="6">
        <v>8.6666666666666628E-2</v>
      </c>
      <c r="AC13" s="6">
        <v>8.1666666666666637E-2</v>
      </c>
      <c r="AD13" s="6">
        <v>3.6666666666666674E-2</v>
      </c>
      <c r="AE13" s="6">
        <v>1.3333333333333332E-2</v>
      </c>
      <c r="AF13" s="6" t="s">
        <v>145</v>
      </c>
      <c r="AG13" s="6">
        <v>0.1616666666666666</v>
      </c>
      <c r="AH13" s="6">
        <v>9.9999999999999908E-2</v>
      </c>
      <c r="AI13" s="6">
        <v>9.9999999999999908E-2</v>
      </c>
      <c r="AJ13" s="6">
        <v>9.9999999999999908E-2</v>
      </c>
      <c r="AK13" s="6">
        <v>0.10499999999999991</v>
      </c>
      <c r="AL13" s="6">
        <v>9.9999999999999908E-2</v>
      </c>
      <c r="AM13" s="6">
        <v>0.10499999999999993</v>
      </c>
      <c r="AN13" s="6">
        <v>9.9999999999999908E-2</v>
      </c>
      <c r="AO13" s="6">
        <v>9.9999999999999908E-2</v>
      </c>
      <c r="AP13" s="6">
        <v>9.9999999999999908E-2</v>
      </c>
      <c r="AQ13" s="6">
        <v>9.6666666666666595E-2</v>
      </c>
      <c r="AR13" s="6">
        <v>9.8333333333333245E-2</v>
      </c>
      <c r="AS13" s="6">
        <v>9.8333333333333245E-2</v>
      </c>
      <c r="AT13" s="6">
        <v>9.9999999999999908E-2</v>
      </c>
      <c r="AU13" s="6">
        <v>9.8333333333333245E-2</v>
      </c>
      <c r="AV13" s="6">
        <v>7.6666666666666661E-2</v>
      </c>
      <c r="AW13" s="6">
        <v>7.0000000000000021E-2</v>
      </c>
      <c r="AX13" s="6">
        <v>9.9999999999999908E-2</v>
      </c>
      <c r="AY13" s="6">
        <v>9.9999999999999908E-2</v>
      </c>
      <c r="AZ13" s="6">
        <v>4.5000000000000019E-2</v>
      </c>
      <c r="BA13" s="6">
        <v>4.8333333333333353E-2</v>
      </c>
      <c r="BB13" s="6">
        <v>4.5000000000000019E-2</v>
      </c>
      <c r="BC13" s="6">
        <v>4.1666666666666678E-2</v>
      </c>
      <c r="BD13" s="6">
        <v>4.5000000000000019E-2</v>
      </c>
      <c r="BE13" s="6">
        <v>4.0000000000000015E-2</v>
      </c>
      <c r="BF13" s="6">
        <v>1.833333333333333E-2</v>
      </c>
      <c r="BG13" s="6">
        <v>2.8333333333333339E-2</v>
      </c>
      <c r="BH13" s="6">
        <v>4.1666666666666678E-2</v>
      </c>
      <c r="BI13" s="6" t="s">
        <v>145</v>
      </c>
      <c r="BJ13" s="6" t="s">
        <v>145</v>
      </c>
      <c r="BK13" s="6" t="s">
        <v>145</v>
      </c>
      <c r="BL13" s="6" t="s">
        <v>145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 t="s">
        <v>145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0</v>
      </c>
      <c r="GW13" s="6">
        <v>0</v>
      </c>
      <c r="GX13" s="6">
        <v>0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6">
        <v>0</v>
      </c>
      <c r="ID13" s="6">
        <v>0</v>
      </c>
      <c r="IE13" s="6">
        <v>0</v>
      </c>
      <c r="IF13" s="6">
        <v>0</v>
      </c>
      <c r="IG13" s="6">
        <v>0</v>
      </c>
      <c r="IH13" s="6">
        <v>0</v>
      </c>
      <c r="II13" s="6">
        <v>0</v>
      </c>
      <c r="IJ13" s="6">
        <v>0</v>
      </c>
      <c r="IK13" s="6">
        <v>0</v>
      </c>
      <c r="IL13" s="6">
        <v>0</v>
      </c>
      <c r="IM13" s="6">
        <v>0</v>
      </c>
      <c r="IN13" s="6">
        <v>0</v>
      </c>
      <c r="IO13" s="6">
        <v>0</v>
      </c>
      <c r="IP13" s="6">
        <v>0</v>
      </c>
      <c r="IQ13" s="6">
        <v>0</v>
      </c>
      <c r="IR13" s="6">
        <v>0</v>
      </c>
      <c r="IS13" s="6">
        <v>0</v>
      </c>
      <c r="IT13" s="6">
        <v>0</v>
      </c>
      <c r="IU13" s="6">
        <v>0</v>
      </c>
      <c r="IV13" s="6">
        <v>0</v>
      </c>
      <c r="IW13" s="6">
        <v>0</v>
      </c>
      <c r="IX13" s="6">
        <v>0</v>
      </c>
      <c r="IY13" s="6">
        <v>0</v>
      </c>
      <c r="IZ13" s="6">
        <v>0</v>
      </c>
      <c r="JA13" s="6">
        <v>0</v>
      </c>
    </row>
    <row r="14" spans="1:261" s="4" customFormat="1" ht="16.5">
      <c r="A14" s="8" t="s">
        <v>11</v>
      </c>
      <c r="B14" s="6" t="s">
        <v>145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 t="s">
        <v>145</v>
      </c>
      <c r="I14" s="6" t="s">
        <v>145</v>
      </c>
      <c r="J14" s="6" t="s">
        <v>145</v>
      </c>
      <c r="K14" s="6">
        <v>9.9999999999999908E-2</v>
      </c>
      <c r="L14" s="6">
        <v>9.9999999999999908E-2</v>
      </c>
      <c r="M14" s="6">
        <v>8.6666666666666628E-2</v>
      </c>
      <c r="N14" s="6">
        <v>9.9999999999999908E-2</v>
      </c>
      <c r="O14" s="6">
        <v>7.6666666666666661E-2</v>
      </c>
      <c r="P14" s="6">
        <v>9.6666666666666595E-2</v>
      </c>
      <c r="Q14" s="6">
        <v>7.0000000000000021E-2</v>
      </c>
      <c r="R14" s="6">
        <v>7.3333333333333334E-2</v>
      </c>
      <c r="S14" s="6">
        <v>5.8333333333333362E-2</v>
      </c>
      <c r="T14" s="6">
        <v>1.3333333333333332E-2</v>
      </c>
      <c r="U14" s="6">
        <v>6.6666666666666671E-3</v>
      </c>
      <c r="V14" s="6">
        <v>0</v>
      </c>
      <c r="W14" s="6">
        <v>0</v>
      </c>
      <c r="X14" s="6">
        <v>1.3333333333333332E-2</v>
      </c>
      <c r="Y14" s="6">
        <v>3.500000000000001E-2</v>
      </c>
      <c r="Z14" s="6">
        <v>5.3333333333333358E-2</v>
      </c>
      <c r="AA14" s="6">
        <v>9.6666666666666595E-2</v>
      </c>
      <c r="AB14" s="6">
        <v>9.1666666666666605E-2</v>
      </c>
      <c r="AC14" s="6">
        <v>7.8333333333333324E-2</v>
      </c>
      <c r="AD14" s="6">
        <v>2.3333333333333334E-2</v>
      </c>
      <c r="AE14" s="6">
        <v>0.01</v>
      </c>
      <c r="AF14" s="6" t="s">
        <v>145</v>
      </c>
      <c r="AG14" s="6">
        <v>0.14999999999999997</v>
      </c>
      <c r="AH14" s="6">
        <v>9.9999999999999908E-2</v>
      </c>
      <c r="AI14" s="6">
        <v>9.9999999999999908E-2</v>
      </c>
      <c r="AJ14" s="6">
        <v>9.9999999999999908E-2</v>
      </c>
      <c r="AK14" s="6">
        <v>0.1066666666666666</v>
      </c>
      <c r="AL14" s="6">
        <v>9.9999999999999908E-2</v>
      </c>
      <c r="AM14" s="6">
        <v>0.10166666666666657</v>
      </c>
      <c r="AN14" s="6">
        <v>0.10166666666666657</v>
      </c>
      <c r="AO14" s="6">
        <v>9.9999999999999908E-2</v>
      </c>
      <c r="AP14" s="6">
        <v>9.9999999999999908E-2</v>
      </c>
      <c r="AQ14" s="6">
        <v>9.6666666666666595E-2</v>
      </c>
      <c r="AR14" s="6">
        <v>9.9999999999999908E-2</v>
      </c>
      <c r="AS14" s="6">
        <v>9.8333333333333245E-2</v>
      </c>
      <c r="AT14" s="6">
        <v>9.9999999999999908E-2</v>
      </c>
      <c r="AU14" s="6">
        <v>9.6666666666666595E-2</v>
      </c>
      <c r="AV14" s="6">
        <v>7.6666666666666661E-2</v>
      </c>
      <c r="AW14" s="6">
        <v>6.0000000000000032E-2</v>
      </c>
      <c r="AX14" s="6">
        <v>9.4999999999999932E-2</v>
      </c>
      <c r="AY14" s="6">
        <v>9.9999999999999908E-2</v>
      </c>
      <c r="AZ14" s="6">
        <v>4.5000000000000019E-2</v>
      </c>
      <c r="BA14" s="6">
        <v>4.6666666666666683E-2</v>
      </c>
      <c r="BB14" s="6">
        <v>4.6666666666666683E-2</v>
      </c>
      <c r="BC14" s="6">
        <v>4.0000000000000015E-2</v>
      </c>
      <c r="BD14" s="6">
        <v>4.1666666666666678E-2</v>
      </c>
      <c r="BE14" s="6">
        <v>4.5000000000000019E-2</v>
      </c>
      <c r="BF14" s="6">
        <v>1.6666666666666666E-2</v>
      </c>
      <c r="BG14" s="6">
        <v>2.6666666666666672E-2</v>
      </c>
      <c r="BH14" s="6">
        <v>3.1666666666666676E-2</v>
      </c>
      <c r="BI14" s="6" t="s">
        <v>145</v>
      </c>
      <c r="BJ14" s="6" t="s">
        <v>145</v>
      </c>
      <c r="BK14" s="6" t="s">
        <v>145</v>
      </c>
      <c r="BL14" s="6" t="s">
        <v>145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 t="s">
        <v>145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0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0</v>
      </c>
      <c r="GK14" s="6">
        <v>0</v>
      </c>
      <c r="GL14" s="6">
        <v>0</v>
      </c>
      <c r="GM14" s="6">
        <v>0</v>
      </c>
      <c r="GN14" s="6">
        <v>0</v>
      </c>
      <c r="GO14" s="6">
        <v>0</v>
      </c>
      <c r="GP14" s="6">
        <v>0</v>
      </c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0</v>
      </c>
      <c r="GW14" s="6">
        <v>0</v>
      </c>
      <c r="GX14" s="6">
        <v>0</v>
      </c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>
        <v>0</v>
      </c>
      <c r="HF14" s="6">
        <v>0</v>
      </c>
      <c r="HG14" s="6">
        <v>0</v>
      </c>
      <c r="HH14" s="6">
        <v>0</v>
      </c>
      <c r="HI14" s="6">
        <v>0</v>
      </c>
      <c r="HJ14" s="6">
        <v>0</v>
      </c>
      <c r="HK14" s="6">
        <v>0</v>
      </c>
      <c r="HL14" s="6">
        <v>0</v>
      </c>
      <c r="HM14" s="6">
        <v>0</v>
      </c>
      <c r="HN14" s="6">
        <v>0</v>
      </c>
      <c r="HO14" s="6">
        <v>0</v>
      </c>
      <c r="HP14" s="6">
        <v>0</v>
      </c>
      <c r="HQ14" s="6">
        <v>0</v>
      </c>
      <c r="HR14" s="6">
        <v>0</v>
      </c>
      <c r="HS14" s="6">
        <v>0</v>
      </c>
      <c r="HT14" s="6">
        <v>0</v>
      </c>
      <c r="HU14" s="6">
        <v>0</v>
      </c>
      <c r="HV14" s="6">
        <v>0</v>
      </c>
      <c r="HW14" s="6">
        <v>0</v>
      </c>
      <c r="HX14" s="6">
        <v>0</v>
      </c>
      <c r="HY14" s="6">
        <v>0</v>
      </c>
      <c r="HZ14" s="6">
        <v>0</v>
      </c>
      <c r="IA14" s="6">
        <v>0</v>
      </c>
      <c r="IB14" s="6">
        <v>0</v>
      </c>
      <c r="IC14" s="6">
        <v>0</v>
      </c>
      <c r="ID14" s="6">
        <v>0</v>
      </c>
      <c r="IE14" s="6">
        <v>0</v>
      </c>
      <c r="IF14" s="6">
        <v>0</v>
      </c>
      <c r="IG14" s="6">
        <v>0</v>
      </c>
      <c r="IH14" s="6">
        <v>0</v>
      </c>
      <c r="II14" s="6">
        <v>0</v>
      </c>
      <c r="IJ14" s="6">
        <v>0</v>
      </c>
      <c r="IK14" s="6">
        <v>0</v>
      </c>
      <c r="IL14" s="6">
        <v>0</v>
      </c>
      <c r="IM14" s="6">
        <v>0</v>
      </c>
      <c r="IN14" s="6">
        <v>0</v>
      </c>
      <c r="IO14" s="6">
        <v>0</v>
      </c>
      <c r="IP14" s="6">
        <v>0</v>
      </c>
      <c r="IQ14" s="6">
        <v>0</v>
      </c>
      <c r="IR14" s="6">
        <v>0</v>
      </c>
      <c r="IS14" s="6">
        <v>0</v>
      </c>
      <c r="IT14" s="6">
        <v>0</v>
      </c>
      <c r="IU14" s="6">
        <v>0</v>
      </c>
      <c r="IV14" s="6">
        <v>0</v>
      </c>
      <c r="IW14" s="6">
        <v>0</v>
      </c>
      <c r="IX14" s="6">
        <v>0</v>
      </c>
      <c r="IY14" s="6">
        <v>0</v>
      </c>
      <c r="IZ14" s="6">
        <v>0</v>
      </c>
      <c r="JA14" s="6">
        <v>0</v>
      </c>
    </row>
    <row r="15" spans="1:261" s="4" customFormat="1" ht="16.5">
      <c r="A15" s="8" t="s">
        <v>12</v>
      </c>
      <c r="B15" s="6" t="s">
        <v>145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 t="s">
        <v>145</v>
      </c>
      <c r="I15" s="6" t="s">
        <v>145</v>
      </c>
      <c r="J15" s="6" t="s">
        <v>145</v>
      </c>
      <c r="K15" s="6">
        <v>9.9999999999999908E-2</v>
      </c>
      <c r="L15" s="6">
        <v>9.8333333333333245E-2</v>
      </c>
      <c r="M15" s="6">
        <v>9.3333333333333268E-2</v>
      </c>
      <c r="N15" s="6">
        <v>9.6666666666666595E-2</v>
      </c>
      <c r="O15" s="6">
        <v>5.8333333333333362E-2</v>
      </c>
      <c r="P15" s="6">
        <v>8.6666666666666628E-2</v>
      </c>
      <c r="Q15" s="6">
        <v>6.3333333333333366E-2</v>
      </c>
      <c r="R15" s="6">
        <v>7.1666666666666684E-2</v>
      </c>
      <c r="S15" s="6">
        <v>6.6666666666666693E-2</v>
      </c>
      <c r="T15" s="6">
        <v>3.3333333333333335E-3</v>
      </c>
      <c r="U15" s="6">
        <v>1.6666666666666668E-3</v>
      </c>
      <c r="V15" s="6">
        <v>0</v>
      </c>
      <c r="W15" s="6">
        <v>0</v>
      </c>
      <c r="X15" s="6">
        <v>0.01</v>
      </c>
      <c r="Y15" s="6">
        <v>1.3333333333333332E-2</v>
      </c>
      <c r="Z15" s="6">
        <v>5.1666666666666687E-2</v>
      </c>
      <c r="AA15" s="6">
        <v>8.6666666666666628E-2</v>
      </c>
      <c r="AB15" s="6">
        <v>9.6666666666666595E-2</v>
      </c>
      <c r="AC15" s="6">
        <v>8.1666666666666637E-2</v>
      </c>
      <c r="AD15" s="6">
        <v>2.1666666666666667E-2</v>
      </c>
      <c r="AE15" s="6">
        <v>5.000000000000001E-3</v>
      </c>
      <c r="AF15" s="6" t="s">
        <v>145</v>
      </c>
      <c r="AG15" s="6">
        <v>0.16999999999999987</v>
      </c>
      <c r="AH15" s="6">
        <v>9.9999999999999908E-2</v>
      </c>
      <c r="AI15" s="6">
        <v>9.9999999999999908E-2</v>
      </c>
      <c r="AJ15" s="6">
        <v>9.9999999999999908E-2</v>
      </c>
      <c r="AK15" s="6">
        <v>0.10499999999999991</v>
      </c>
      <c r="AL15" s="6">
        <v>9.9999999999999908E-2</v>
      </c>
      <c r="AM15" s="6">
        <v>9.9999999999999908E-2</v>
      </c>
      <c r="AN15" s="6">
        <v>0.10166666666666657</v>
      </c>
      <c r="AO15" s="6">
        <v>9.9999999999999908E-2</v>
      </c>
      <c r="AP15" s="6">
        <v>9.9999999999999908E-2</v>
      </c>
      <c r="AQ15" s="6">
        <v>9.1666666666666605E-2</v>
      </c>
      <c r="AR15" s="6">
        <v>9.9999999999999908E-2</v>
      </c>
      <c r="AS15" s="6">
        <v>9.8333333333333245E-2</v>
      </c>
      <c r="AT15" s="6">
        <v>9.9999999999999908E-2</v>
      </c>
      <c r="AU15" s="6">
        <v>9.6666666666666595E-2</v>
      </c>
      <c r="AV15" s="6">
        <v>7.1666666666666684E-2</v>
      </c>
      <c r="AW15" s="6">
        <v>7.1666666666666684E-2</v>
      </c>
      <c r="AX15" s="6">
        <v>9.9999999999999908E-2</v>
      </c>
      <c r="AY15" s="6">
        <v>9.9999999999999908E-2</v>
      </c>
      <c r="AZ15" s="6">
        <v>4.8333333333333353E-2</v>
      </c>
      <c r="BA15" s="6">
        <v>4.5000000000000019E-2</v>
      </c>
      <c r="BB15" s="6">
        <v>4.6666666666666683E-2</v>
      </c>
      <c r="BC15" s="6">
        <v>4.1666666666666678E-2</v>
      </c>
      <c r="BD15" s="6">
        <v>3.8333333333333344E-2</v>
      </c>
      <c r="BE15" s="6">
        <v>4.6666666666666683E-2</v>
      </c>
      <c r="BF15" s="6">
        <v>2.1666666666666667E-2</v>
      </c>
      <c r="BG15" s="6">
        <v>3.333333333333334E-2</v>
      </c>
      <c r="BH15" s="6">
        <v>3.8333333333333344E-2</v>
      </c>
      <c r="BI15" s="6" t="s">
        <v>145</v>
      </c>
      <c r="BJ15" s="6" t="s">
        <v>145</v>
      </c>
      <c r="BK15" s="6" t="s">
        <v>145</v>
      </c>
      <c r="BL15" s="6" t="s">
        <v>145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 t="s">
        <v>145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6">
        <v>0</v>
      </c>
      <c r="ID15" s="6">
        <v>0</v>
      </c>
      <c r="IE15" s="6">
        <v>0</v>
      </c>
      <c r="IF15" s="6">
        <v>0</v>
      </c>
      <c r="IG15" s="6">
        <v>0</v>
      </c>
      <c r="IH15" s="6">
        <v>0</v>
      </c>
      <c r="II15" s="6">
        <v>0</v>
      </c>
      <c r="IJ15" s="6">
        <v>0</v>
      </c>
      <c r="IK15" s="6">
        <v>0</v>
      </c>
      <c r="IL15" s="6">
        <v>0</v>
      </c>
      <c r="IM15" s="6">
        <v>0</v>
      </c>
      <c r="IN15" s="6">
        <v>0</v>
      </c>
      <c r="IO15" s="6">
        <v>0</v>
      </c>
      <c r="IP15" s="6">
        <v>0</v>
      </c>
      <c r="IQ15" s="6">
        <v>0</v>
      </c>
      <c r="IR15" s="6">
        <v>0</v>
      </c>
      <c r="IS15" s="6">
        <v>0</v>
      </c>
      <c r="IT15" s="6">
        <v>0</v>
      </c>
      <c r="IU15" s="6">
        <v>0</v>
      </c>
      <c r="IV15" s="6">
        <v>0</v>
      </c>
      <c r="IW15" s="6">
        <v>0</v>
      </c>
      <c r="IX15" s="6">
        <v>0</v>
      </c>
      <c r="IY15" s="6">
        <v>0</v>
      </c>
      <c r="IZ15" s="6">
        <v>0</v>
      </c>
      <c r="JA15" s="6">
        <v>0</v>
      </c>
    </row>
    <row r="16" spans="1:261" s="4" customFormat="1" ht="16.5">
      <c r="A16" s="8" t="s">
        <v>13</v>
      </c>
      <c r="B16" s="6" t="s">
        <v>145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 t="s">
        <v>145</v>
      </c>
      <c r="I16" s="6" t="s">
        <v>145</v>
      </c>
      <c r="J16" s="6" t="s">
        <v>145</v>
      </c>
      <c r="K16" s="6">
        <v>9.6666666666666595E-2</v>
      </c>
      <c r="L16" s="6">
        <v>9.9999999999999908E-2</v>
      </c>
      <c r="M16" s="6">
        <v>8.3333333333333301E-2</v>
      </c>
      <c r="N16" s="6">
        <v>9.6666666666666595E-2</v>
      </c>
      <c r="O16" s="6">
        <v>6.8333333333333357E-2</v>
      </c>
      <c r="P16" s="6">
        <v>8.9999999999999941E-2</v>
      </c>
      <c r="Q16" s="6">
        <v>6.0000000000000032E-2</v>
      </c>
      <c r="R16" s="6">
        <v>7.6666666666666661E-2</v>
      </c>
      <c r="S16" s="6">
        <v>7.6666666666666661E-2</v>
      </c>
      <c r="T16" s="6">
        <v>1.4999999999999998E-2</v>
      </c>
      <c r="U16" s="6">
        <v>5.000000000000001E-3</v>
      </c>
      <c r="V16" s="6">
        <v>1.6666666666666668E-3</v>
      </c>
      <c r="W16" s="6">
        <v>0</v>
      </c>
      <c r="X16" s="6">
        <v>1.6666666666666666E-2</v>
      </c>
      <c r="Y16" s="6">
        <v>4.3333333333333349E-2</v>
      </c>
      <c r="Z16" s="6">
        <v>5.3333333333333358E-2</v>
      </c>
      <c r="AA16" s="6">
        <v>9.3333333333333268E-2</v>
      </c>
      <c r="AB16" s="6">
        <v>8.4999999999999964E-2</v>
      </c>
      <c r="AC16" s="6">
        <v>7.8333333333333324E-2</v>
      </c>
      <c r="AD16" s="6">
        <v>2.3333333333333334E-2</v>
      </c>
      <c r="AE16" s="6">
        <v>0.01</v>
      </c>
      <c r="AF16" s="6" t="s">
        <v>145</v>
      </c>
      <c r="AG16" s="6">
        <v>0.16333333333333325</v>
      </c>
      <c r="AH16" s="6">
        <v>9.9999999999999908E-2</v>
      </c>
      <c r="AI16" s="6">
        <v>9.9999999999999908E-2</v>
      </c>
      <c r="AJ16" s="6">
        <v>9.9999999999999908E-2</v>
      </c>
      <c r="AK16" s="6">
        <v>0.1099999999999999</v>
      </c>
      <c r="AL16" s="6">
        <v>9.9999999999999908E-2</v>
      </c>
      <c r="AM16" s="6">
        <v>0.10833333333333325</v>
      </c>
      <c r="AN16" s="6">
        <v>0.10166666666666659</v>
      </c>
      <c r="AO16" s="6">
        <v>9.9999999999999908E-2</v>
      </c>
      <c r="AP16" s="6">
        <v>9.8333333333333245E-2</v>
      </c>
      <c r="AQ16" s="6">
        <v>9.8333333333333245E-2</v>
      </c>
      <c r="AR16" s="6">
        <v>9.9999999999999908E-2</v>
      </c>
      <c r="AS16" s="6">
        <v>9.8333333333333245E-2</v>
      </c>
      <c r="AT16" s="6">
        <v>9.9999999999999908E-2</v>
      </c>
      <c r="AU16" s="6">
        <v>9.3333333333333268E-2</v>
      </c>
      <c r="AV16" s="6">
        <v>6.6666666666666693E-2</v>
      </c>
      <c r="AW16" s="6">
        <v>6.1666666666666696E-2</v>
      </c>
      <c r="AX16" s="6">
        <v>9.9999999999999908E-2</v>
      </c>
      <c r="AY16" s="6">
        <v>9.9999999999999908E-2</v>
      </c>
      <c r="AZ16" s="6">
        <v>4.5000000000000019E-2</v>
      </c>
      <c r="BA16" s="6">
        <v>4.0000000000000015E-2</v>
      </c>
      <c r="BB16" s="6">
        <v>4.3333333333333349E-2</v>
      </c>
      <c r="BC16" s="6">
        <v>4.3333333333333349E-2</v>
      </c>
      <c r="BD16" s="6">
        <v>4.5000000000000019E-2</v>
      </c>
      <c r="BE16" s="6">
        <v>4.6666666666666683E-2</v>
      </c>
      <c r="BF16" s="6">
        <v>3.0000000000000009E-2</v>
      </c>
      <c r="BG16" s="6">
        <v>2.8333333333333339E-2</v>
      </c>
      <c r="BH16" s="6">
        <v>2.5000000000000005E-2</v>
      </c>
      <c r="BI16" s="6" t="s">
        <v>145</v>
      </c>
      <c r="BJ16" s="6" t="s">
        <v>145</v>
      </c>
      <c r="BK16" s="6" t="s">
        <v>145</v>
      </c>
      <c r="BL16" s="6" t="s">
        <v>145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 t="s">
        <v>145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6">
        <v>0</v>
      </c>
      <c r="ID16" s="6">
        <v>0</v>
      </c>
      <c r="IE16" s="6">
        <v>0</v>
      </c>
      <c r="IF16" s="6">
        <v>0</v>
      </c>
      <c r="IG16" s="6">
        <v>0</v>
      </c>
      <c r="IH16" s="6">
        <v>0</v>
      </c>
      <c r="II16" s="6">
        <v>0</v>
      </c>
      <c r="IJ16" s="6">
        <v>0</v>
      </c>
      <c r="IK16" s="6">
        <v>0</v>
      </c>
      <c r="IL16" s="6">
        <v>0</v>
      </c>
      <c r="IM16" s="6">
        <v>0</v>
      </c>
      <c r="IN16" s="6">
        <v>0</v>
      </c>
      <c r="IO16" s="6">
        <v>0</v>
      </c>
      <c r="IP16" s="6">
        <v>0</v>
      </c>
      <c r="IQ16" s="6">
        <v>0</v>
      </c>
      <c r="IR16" s="6">
        <v>0</v>
      </c>
      <c r="IS16" s="6">
        <v>0</v>
      </c>
      <c r="IT16" s="6">
        <v>0</v>
      </c>
      <c r="IU16" s="6">
        <v>0</v>
      </c>
      <c r="IV16" s="6">
        <v>0</v>
      </c>
      <c r="IW16" s="6">
        <v>0</v>
      </c>
      <c r="IX16" s="6">
        <v>0</v>
      </c>
      <c r="IY16" s="6">
        <v>0</v>
      </c>
      <c r="IZ16" s="6">
        <v>0</v>
      </c>
      <c r="JA16" s="6">
        <v>0</v>
      </c>
    </row>
    <row r="17" spans="1:261" s="4" customFormat="1" ht="16.5">
      <c r="A17" s="8" t="s">
        <v>14</v>
      </c>
      <c r="B17" s="6" t="s">
        <v>145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 t="s">
        <v>145</v>
      </c>
      <c r="I17" s="6" t="s">
        <v>145</v>
      </c>
      <c r="J17" s="6" t="s">
        <v>145</v>
      </c>
      <c r="K17" s="6">
        <v>9.9999999999999908E-2</v>
      </c>
      <c r="L17" s="6">
        <v>9.9999999999999908E-2</v>
      </c>
      <c r="M17" s="6">
        <v>8.6666666666666628E-2</v>
      </c>
      <c r="N17" s="6">
        <v>9.8333333333333245E-2</v>
      </c>
      <c r="O17" s="6">
        <v>6.500000000000003E-2</v>
      </c>
      <c r="P17" s="6">
        <v>9.3333333333333268E-2</v>
      </c>
      <c r="Q17" s="6">
        <v>7.6666666666666661E-2</v>
      </c>
      <c r="R17" s="6">
        <v>7.4999999999999997E-2</v>
      </c>
      <c r="S17" s="6">
        <v>7.1666666666666684E-2</v>
      </c>
      <c r="T17" s="6">
        <v>1.3333333333333332E-2</v>
      </c>
      <c r="U17" s="6">
        <v>0.01</v>
      </c>
      <c r="V17" s="6">
        <v>0</v>
      </c>
      <c r="W17" s="6">
        <v>0</v>
      </c>
      <c r="X17" s="6">
        <v>1.1666666666666665E-2</v>
      </c>
      <c r="Y17" s="6">
        <v>2.5000000000000005E-2</v>
      </c>
      <c r="Z17" s="6">
        <v>5.3333333333333358E-2</v>
      </c>
      <c r="AA17" s="6">
        <v>9.6666666666666595E-2</v>
      </c>
      <c r="AB17" s="6">
        <v>9.1666666666666605E-2</v>
      </c>
      <c r="AC17" s="6">
        <v>6.3333333333333366E-2</v>
      </c>
      <c r="AD17" s="6">
        <v>0.01</v>
      </c>
      <c r="AE17" s="6">
        <v>1.3333333333333332E-2</v>
      </c>
      <c r="AF17" s="6" t="s">
        <v>145</v>
      </c>
      <c r="AG17" s="6">
        <v>0.15666666666666659</v>
      </c>
      <c r="AH17" s="6">
        <v>9.9999999999999908E-2</v>
      </c>
      <c r="AI17" s="6">
        <v>9.9999999999999908E-2</v>
      </c>
      <c r="AJ17" s="6">
        <v>9.9999999999999908E-2</v>
      </c>
      <c r="AK17" s="6">
        <v>0.10666666666666659</v>
      </c>
      <c r="AL17" s="6">
        <v>9.9999999999999908E-2</v>
      </c>
      <c r="AM17" s="6">
        <v>9.9999999999999908E-2</v>
      </c>
      <c r="AN17" s="6">
        <v>0.10166666666666659</v>
      </c>
      <c r="AO17" s="6">
        <v>9.9999999999999908E-2</v>
      </c>
      <c r="AP17" s="6">
        <v>9.9999999999999908E-2</v>
      </c>
      <c r="AQ17" s="6">
        <v>9.4999999999999932E-2</v>
      </c>
      <c r="AR17" s="6">
        <v>9.9999999999999908E-2</v>
      </c>
      <c r="AS17" s="6">
        <v>9.8333333333333245E-2</v>
      </c>
      <c r="AT17" s="6">
        <v>9.9999999999999908E-2</v>
      </c>
      <c r="AU17" s="6">
        <v>9.9999999999999908E-2</v>
      </c>
      <c r="AV17" s="6">
        <v>6.8333333333333357E-2</v>
      </c>
      <c r="AW17" s="6">
        <v>7.3333333333333334E-2</v>
      </c>
      <c r="AX17" s="6">
        <v>9.8333333333333245E-2</v>
      </c>
      <c r="AY17" s="6">
        <v>9.9999999999999908E-2</v>
      </c>
      <c r="AZ17" s="6">
        <v>4.3333333333333349E-2</v>
      </c>
      <c r="BA17" s="6">
        <v>4.3333333333333349E-2</v>
      </c>
      <c r="BB17" s="6">
        <v>4.5000000000000019E-2</v>
      </c>
      <c r="BC17" s="6">
        <v>4.6666666666666683E-2</v>
      </c>
      <c r="BD17" s="6">
        <v>5.0000000000000024E-2</v>
      </c>
      <c r="BE17" s="6">
        <v>4.5000000000000019E-2</v>
      </c>
      <c r="BF17" s="6">
        <v>1.6666666666666666E-2</v>
      </c>
      <c r="BG17" s="6">
        <v>3.8333333333333344E-2</v>
      </c>
      <c r="BH17" s="6">
        <v>2.1666666666666667E-2</v>
      </c>
      <c r="BI17" s="6" t="s">
        <v>145</v>
      </c>
      <c r="BJ17" s="6" t="s">
        <v>145</v>
      </c>
      <c r="BK17" s="6" t="s">
        <v>145</v>
      </c>
      <c r="BL17" s="6" t="s">
        <v>145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 t="s">
        <v>145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0</v>
      </c>
      <c r="HM17" s="6">
        <v>0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0</v>
      </c>
      <c r="HU17" s="6">
        <v>0</v>
      </c>
      <c r="HV17" s="6">
        <v>0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6">
        <v>0</v>
      </c>
      <c r="ID17" s="6">
        <v>0</v>
      </c>
      <c r="IE17" s="6">
        <v>0</v>
      </c>
      <c r="IF17" s="6">
        <v>0</v>
      </c>
      <c r="IG17" s="6">
        <v>0</v>
      </c>
      <c r="IH17" s="6">
        <v>0</v>
      </c>
      <c r="II17" s="6">
        <v>0</v>
      </c>
      <c r="IJ17" s="6">
        <v>0</v>
      </c>
      <c r="IK17" s="6">
        <v>0</v>
      </c>
      <c r="IL17" s="6">
        <v>0</v>
      </c>
      <c r="IM17" s="6">
        <v>0</v>
      </c>
      <c r="IN17" s="6">
        <v>0</v>
      </c>
      <c r="IO17" s="6">
        <v>0</v>
      </c>
      <c r="IP17" s="6">
        <v>0</v>
      </c>
      <c r="IQ17" s="6">
        <v>0</v>
      </c>
      <c r="IR17" s="6">
        <v>0</v>
      </c>
      <c r="IS17" s="6">
        <v>0</v>
      </c>
      <c r="IT17" s="6">
        <v>0</v>
      </c>
      <c r="IU17" s="6">
        <v>0</v>
      </c>
      <c r="IV17" s="6">
        <v>0</v>
      </c>
      <c r="IW17" s="6">
        <v>0</v>
      </c>
      <c r="IX17" s="6">
        <v>0</v>
      </c>
      <c r="IY17" s="6">
        <v>0</v>
      </c>
      <c r="IZ17" s="6">
        <v>0</v>
      </c>
      <c r="JA17" s="6">
        <v>0</v>
      </c>
    </row>
    <row r="18" spans="1:261" s="4" customFormat="1" ht="16.5">
      <c r="A18" s="8" t="s">
        <v>15</v>
      </c>
      <c r="B18" s="6" t="s">
        <v>145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 t="s">
        <v>145</v>
      </c>
      <c r="I18" s="6" t="s">
        <v>145</v>
      </c>
      <c r="J18" s="6" t="s">
        <v>145</v>
      </c>
      <c r="K18" s="6">
        <v>9.9999999999999908E-2</v>
      </c>
      <c r="L18" s="6">
        <v>9.9999999999999908E-2</v>
      </c>
      <c r="M18" s="6">
        <v>8.3333333333333301E-2</v>
      </c>
      <c r="N18" s="6">
        <v>9.3333333333333268E-2</v>
      </c>
      <c r="O18" s="6">
        <v>7.4999999999999997E-2</v>
      </c>
      <c r="P18" s="6">
        <v>8.8333333333333292E-2</v>
      </c>
      <c r="Q18" s="6">
        <v>7.6666666666666661E-2</v>
      </c>
      <c r="R18" s="6">
        <v>7.8333333333333324E-2</v>
      </c>
      <c r="S18" s="6">
        <v>7.8333333333333324E-2</v>
      </c>
      <c r="T18" s="6">
        <v>1.3333333333333332E-2</v>
      </c>
      <c r="U18" s="6">
        <v>0</v>
      </c>
      <c r="V18" s="6">
        <v>0</v>
      </c>
      <c r="W18" s="6">
        <v>0</v>
      </c>
      <c r="X18" s="6">
        <v>0.01</v>
      </c>
      <c r="Y18" s="6">
        <v>3.333333333333334E-2</v>
      </c>
      <c r="Z18" s="6">
        <v>5.0000000000000024E-2</v>
      </c>
      <c r="AA18" s="6">
        <v>8.9999999999999941E-2</v>
      </c>
      <c r="AB18" s="6">
        <v>9.4999999999999932E-2</v>
      </c>
      <c r="AC18" s="6">
        <v>8.1666666666666637E-2</v>
      </c>
      <c r="AD18" s="6">
        <v>2.6666666666666672E-2</v>
      </c>
      <c r="AE18" s="6">
        <v>1.3333333333333332E-2</v>
      </c>
      <c r="AF18" s="6" t="s">
        <v>145</v>
      </c>
      <c r="AG18" s="6">
        <v>0.16333333333333327</v>
      </c>
      <c r="AH18" s="6">
        <v>9.9999999999999908E-2</v>
      </c>
      <c r="AI18" s="6">
        <v>9.9999999999999908E-2</v>
      </c>
      <c r="AJ18" s="6">
        <v>9.9999999999999908E-2</v>
      </c>
      <c r="AK18" s="6">
        <v>0.11666666666666656</v>
      </c>
      <c r="AL18" s="6">
        <v>0.10166666666666657</v>
      </c>
      <c r="AM18" s="6">
        <v>0.10333333333333324</v>
      </c>
      <c r="AN18" s="6">
        <v>0.10333333333333324</v>
      </c>
      <c r="AO18" s="6">
        <v>9.9999999999999908E-2</v>
      </c>
      <c r="AP18" s="6">
        <v>9.9999999999999908E-2</v>
      </c>
      <c r="AQ18" s="6">
        <v>9.4999999999999932E-2</v>
      </c>
      <c r="AR18" s="6">
        <v>9.9999999999999908E-2</v>
      </c>
      <c r="AS18" s="6">
        <v>9.4999999999999932E-2</v>
      </c>
      <c r="AT18" s="6">
        <v>9.9999999999999908E-2</v>
      </c>
      <c r="AU18" s="6">
        <v>9.8333333333333245E-2</v>
      </c>
      <c r="AV18" s="6">
        <v>7.9999999999999988E-2</v>
      </c>
      <c r="AW18" s="6">
        <v>5.8333333333333362E-2</v>
      </c>
      <c r="AX18" s="6">
        <v>9.6666666666666595E-2</v>
      </c>
      <c r="AY18" s="6">
        <v>9.9999999999999908E-2</v>
      </c>
      <c r="AZ18" s="6">
        <v>4.0000000000000015E-2</v>
      </c>
      <c r="BA18" s="6">
        <v>5.0000000000000024E-2</v>
      </c>
      <c r="BB18" s="6">
        <v>4.3333333333333349E-2</v>
      </c>
      <c r="BC18" s="6">
        <v>4.6666666666666683E-2</v>
      </c>
      <c r="BD18" s="6">
        <v>3.500000000000001E-2</v>
      </c>
      <c r="BE18" s="6">
        <v>3.8333333333333344E-2</v>
      </c>
      <c r="BF18" s="6">
        <v>1.6666666666666666E-2</v>
      </c>
      <c r="BG18" s="6">
        <v>2.1666666666666667E-2</v>
      </c>
      <c r="BH18" s="6">
        <v>3.8333333333333344E-2</v>
      </c>
      <c r="BI18" s="6" t="s">
        <v>145</v>
      </c>
      <c r="BJ18" s="6" t="s">
        <v>145</v>
      </c>
      <c r="BK18" s="6" t="s">
        <v>145</v>
      </c>
      <c r="BL18" s="6" t="s">
        <v>145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 t="s">
        <v>145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0</v>
      </c>
      <c r="HA18" s="6">
        <v>0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0</v>
      </c>
      <c r="HM18" s="6">
        <v>0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6">
        <v>0</v>
      </c>
      <c r="ID18" s="6">
        <v>0</v>
      </c>
      <c r="IE18" s="6">
        <v>0</v>
      </c>
      <c r="IF18" s="6">
        <v>0</v>
      </c>
      <c r="IG18" s="6">
        <v>0</v>
      </c>
      <c r="IH18" s="6">
        <v>0</v>
      </c>
      <c r="II18" s="6">
        <v>0</v>
      </c>
      <c r="IJ18" s="6">
        <v>0</v>
      </c>
      <c r="IK18" s="6">
        <v>0</v>
      </c>
      <c r="IL18" s="6">
        <v>0</v>
      </c>
      <c r="IM18" s="6">
        <v>0</v>
      </c>
      <c r="IN18" s="6">
        <v>0</v>
      </c>
      <c r="IO18" s="6">
        <v>0</v>
      </c>
      <c r="IP18" s="6">
        <v>0</v>
      </c>
      <c r="IQ18" s="6">
        <v>0</v>
      </c>
      <c r="IR18" s="6">
        <v>0</v>
      </c>
      <c r="IS18" s="6">
        <v>0</v>
      </c>
      <c r="IT18" s="6">
        <v>0</v>
      </c>
      <c r="IU18" s="6">
        <v>0</v>
      </c>
      <c r="IV18" s="6">
        <v>0</v>
      </c>
      <c r="IW18" s="6">
        <v>0</v>
      </c>
      <c r="IX18" s="6">
        <v>0</v>
      </c>
      <c r="IY18" s="6">
        <v>0</v>
      </c>
      <c r="IZ18" s="6">
        <v>0</v>
      </c>
      <c r="JA18" s="6">
        <v>0</v>
      </c>
    </row>
    <row r="19" spans="1:261" s="4" customFormat="1" ht="16.5">
      <c r="A19" s="8" t="s">
        <v>16</v>
      </c>
      <c r="B19" s="6" t="s">
        <v>145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 t="s">
        <v>145</v>
      </c>
      <c r="I19" s="6" t="s">
        <v>145</v>
      </c>
      <c r="J19" s="6" t="s">
        <v>145</v>
      </c>
      <c r="K19" s="6">
        <v>9.9999999999999908E-2</v>
      </c>
      <c r="L19" s="6">
        <v>9.9999999999999908E-2</v>
      </c>
      <c r="M19" s="6">
        <v>8.8333333333333292E-2</v>
      </c>
      <c r="N19" s="6">
        <v>9.4999999999999932E-2</v>
      </c>
      <c r="O19" s="6">
        <v>6.6666666666666693E-2</v>
      </c>
      <c r="P19" s="6">
        <v>8.9999999999999941E-2</v>
      </c>
      <c r="Q19" s="6">
        <v>6.3333333333333366E-2</v>
      </c>
      <c r="R19" s="6">
        <v>7.4999999999999997E-2</v>
      </c>
      <c r="S19" s="6">
        <v>7.4999999999999997E-2</v>
      </c>
      <c r="T19" s="6">
        <v>0.02</v>
      </c>
      <c r="U19" s="6">
        <v>5.000000000000001E-3</v>
      </c>
      <c r="V19" s="6">
        <v>0</v>
      </c>
      <c r="W19" s="6">
        <v>0</v>
      </c>
      <c r="X19" s="6">
        <v>1.4999999999999998E-2</v>
      </c>
      <c r="Y19" s="6">
        <v>3.500000000000001E-2</v>
      </c>
      <c r="Z19" s="6">
        <v>5.6666666666666692E-2</v>
      </c>
      <c r="AA19" s="6">
        <v>9.3333333333333268E-2</v>
      </c>
      <c r="AB19" s="6">
        <v>8.9999999999999941E-2</v>
      </c>
      <c r="AC19" s="6">
        <v>7.6666666666666661E-2</v>
      </c>
      <c r="AD19" s="6">
        <v>4.0000000000000015E-2</v>
      </c>
      <c r="AE19" s="6">
        <v>8.3333333333333332E-3</v>
      </c>
      <c r="AF19" s="6" t="s">
        <v>145</v>
      </c>
      <c r="AG19" s="6">
        <v>0.1699999999999999</v>
      </c>
      <c r="AH19" s="6">
        <v>9.9999999999999908E-2</v>
      </c>
      <c r="AI19" s="6">
        <v>9.9999999999999908E-2</v>
      </c>
      <c r="AJ19" s="6">
        <v>9.9999999999999908E-2</v>
      </c>
      <c r="AK19" s="6">
        <v>0.11666666666666657</v>
      </c>
      <c r="AL19" s="6">
        <v>9.9999999999999908E-2</v>
      </c>
      <c r="AM19" s="6">
        <v>0.1099999999999999</v>
      </c>
      <c r="AN19" s="6">
        <v>0.10333333333333326</v>
      </c>
      <c r="AO19" s="6">
        <v>9.9999999999999908E-2</v>
      </c>
      <c r="AP19" s="6">
        <v>9.9999999999999908E-2</v>
      </c>
      <c r="AQ19" s="6">
        <v>9.1666666666666605E-2</v>
      </c>
      <c r="AR19" s="6">
        <v>9.9999999999999908E-2</v>
      </c>
      <c r="AS19" s="6">
        <v>9.9999999999999908E-2</v>
      </c>
      <c r="AT19" s="6">
        <v>9.9999999999999908E-2</v>
      </c>
      <c r="AU19" s="6">
        <v>9.9999999999999908E-2</v>
      </c>
      <c r="AV19" s="6">
        <v>7.4999999999999997E-2</v>
      </c>
      <c r="AW19" s="6">
        <v>5.0000000000000024E-2</v>
      </c>
      <c r="AX19" s="6">
        <v>9.6666666666666595E-2</v>
      </c>
      <c r="AY19" s="6">
        <v>9.9999999999999908E-2</v>
      </c>
      <c r="AZ19" s="6">
        <v>4.0000000000000015E-2</v>
      </c>
      <c r="BA19" s="6">
        <v>4.8333333333333353E-2</v>
      </c>
      <c r="BB19" s="6">
        <v>4.3333333333333349E-2</v>
      </c>
      <c r="BC19" s="6">
        <v>4.0000000000000015E-2</v>
      </c>
      <c r="BD19" s="6">
        <v>3.8333333333333344E-2</v>
      </c>
      <c r="BE19" s="6">
        <v>4.5000000000000019E-2</v>
      </c>
      <c r="BF19" s="6">
        <v>1.6666666666666666E-2</v>
      </c>
      <c r="BG19" s="6">
        <v>2.8333333333333339E-2</v>
      </c>
      <c r="BH19" s="6">
        <v>3.333333333333334E-2</v>
      </c>
      <c r="BI19" s="6" t="s">
        <v>145</v>
      </c>
      <c r="BJ19" s="6" t="s">
        <v>145</v>
      </c>
      <c r="BK19" s="6" t="s">
        <v>145</v>
      </c>
      <c r="BL19" s="6" t="s">
        <v>145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 t="s">
        <v>145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0</v>
      </c>
      <c r="EU19" s="6">
        <v>0</v>
      </c>
      <c r="EV19" s="6">
        <v>0</v>
      </c>
      <c r="EW19" s="6">
        <v>0</v>
      </c>
      <c r="EX19" s="6">
        <v>0</v>
      </c>
      <c r="EY19" s="6">
        <v>0</v>
      </c>
      <c r="EZ19" s="6">
        <v>0</v>
      </c>
      <c r="FA19" s="6">
        <v>0</v>
      </c>
      <c r="FB19" s="6">
        <v>0</v>
      </c>
      <c r="FC19" s="6">
        <v>0</v>
      </c>
      <c r="FD19" s="6">
        <v>0</v>
      </c>
      <c r="FE19" s="6">
        <v>0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0</v>
      </c>
      <c r="GK19" s="6">
        <v>0</v>
      </c>
      <c r="GL19" s="6">
        <v>0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0</v>
      </c>
      <c r="GZ19" s="6">
        <v>0</v>
      </c>
      <c r="HA19" s="6">
        <v>0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0</v>
      </c>
      <c r="HI19" s="6">
        <v>0</v>
      </c>
      <c r="HJ19" s="6">
        <v>0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0</v>
      </c>
      <c r="IA19" s="6">
        <v>0</v>
      </c>
      <c r="IB19" s="6">
        <v>0</v>
      </c>
      <c r="IC19" s="6">
        <v>0</v>
      </c>
      <c r="ID19" s="6">
        <v>0</v>
      </c>
      <c r="IE19" s="6">
        <v>0</v>
      </c>
      <c r="IF19" s="6">
        <v>0</v>
      </c>
      <c r="IG19" s="6">
        <v>0</v>
      </c>
      <c r="IH19" s="6">
        <v>0</v>
      </c>
      <c r="II19" s="6">
        <v>0</v>
      </c>
      <c r="IJ19" s="6">
        <v>0</v>
      </c>
      <c r="IK19" s="6">
        <v>0</v>
      </c>
      <c r="IL19" s="6">
        <v>0</v>
      </c>
      <c r="IM19" s="6">
        <v>0</v>
      </c>
      <c r="IN19" s="6">
        <v>0</v>
      </c>
      <c r="IO19" s="6">
        <v>0</v>
      </c>
      <c r="IP19" s="6">
        <v>0</v>
      </c>
      <c r="IQ19" s="6">
        <v>0</v>
      </c>
      <c r="IR19" s="6">
        <v>0</v>
      </c>
      <c r="IS19" s="6">
        <v>0</v>
      </c>
      <c r="IT19" s="6">
        <v>0</v>
      </c>
      <c r="IU19" s="6">
        <v>0</v>
      </c>
      <c r="IV19" s="6">
        <v>0</v>
      </c>
      <c r="IW19" s="6">
        <v>0</v>
      </c>
      <c r="IX19" s="6">
        <v>0</v>
      </c>
      <c r="IY19" s="6">
        <v>0</v>
      </c>
      <c r="IZ19" s="6">
        <v>0</v>
      </c>
      <c r="JA19" s="6">
        <v>0</v>
      </c>
    </row>
    <row r="20" spans="1:261" s="4" customFormat="1" ht="16.5">
      <c r="A20" s="8" t="s">
        <v>17</v>
      </c>
      <c r="B20" s="6" t="s">
        <v>145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 t="s">
        <v>145</v>
      </c>
      <c r="I20" s="6" t="s">
        <v>145</v>
      </c>
      <c r="J20" s="6" t="s">
        <v>145</v>
      </c>
      <c r="K20" s="6">
        <v>9.3333333333333268E-2</v>
      </c>
      <c r="L20" s="6">
        <v>9.9999999999999908E-2</v>
      </c>
      <c r="M20" s="6">
        <v>9.1666666666666605E-2</v>
      </c>
      <c r="N20" s="6">
        <v>9.8333333333333245E-2</v>
      </c>
      <c r="O20" s="6">
        <v>8.3333333333333301E-2</v>
      </c>
      <c r="P20" s="6">
        <v>9.3333333333333268E-2</v>
      </c>
      <c r="Q20" s="6">
        <v>6.8333333333333357E-2</v>
      </c>
      <c r="R20" s="6">
        <v>7.0000000000000021E-2</v>
      </c>
      <c r="S20" s="6">
        <v>8.1666666666666637E-2</v>
      </c>
      <c r="T20" s="6">
        <v>0.01</v>
      </c>
      <c r="U20" s="6">
        <v>6.6666666666666671E-3</v>
      </c>
      <c r="V20" s="6">
        <v>0</v>
      </c>
      <c r="W20" s="6">
        <v>1.6666666666666668E-3</v>
      </c>
      <c r="X20" s="6">
        <v>1.3333333333333332E-2</v>
      </c>
      <c r="Y20" s="6">
        <v>3.8333333333333344E-2</v>
      </c>
      <c r="Z20" s="6">
        <v>5.0000000000000024E-2</v>
      </c>
      <c r="AA20" s="6">
        <v>9.6666666666666595E-2</v>
      </c>
      <c r="AB20" s="6">
        <v>9.1666666666666605E-2</v>
      </c>
      <c r="AC20" s="6">
        <v>7.0000000000000021E-2</v>
      </c>
      <c r="AD20" s="6">
        <v>3.0000000000000009E-2</v>
      </c>
      <c r="AE20" s="6">
        <v>3.3333333333333335E-3</v>
      </c>
      <c r="AF20" s="6" t="s">
        <v>145</v>
      </c>
      <c r="AG20" s="6">
        <v>0.1649999999999999</v>
      </c>
      <c r="AH20" s="6">
        <v>9.9999999999999908E-2</v>
      </c>
      <c r="AI20" s="6">
        <v>9.9999999999999908E-2</v>
      </c>
      <c r="AJ20" s="6">
        <v>9.9999999999999908E-2</v>
      </c>
      <c r="AK20" s="6">
        <v>0.10999999999999989</v>
      </c>
      <c r="AL20" s="6">
        <v>9.9999999999999908E-2</v>
      </c>
      <c r="AM20" s="6">
        <v>0.10333333333333325</v>
      </c>
      <c r="AN20" s="6">
        <v>0.10499999999999991</v>
      </c>
      <c r="AO20" s="6">
        <v>9.9999999999999908E-2</v>
      </c>
      <c r="AP20" s="6">
        <v>9.9999999999999908E-2</v>
      </c>
      <c r="AQ20" s="6">
        <v>9.8333333333333245E-2</v>
      </c>
      <c r="AR20" s="6">
        <v>9.9999999999999908E-2</v>
      </c>
      <c r="AS20" s="6">
        <v>9.9999999999999908E-2</v>
      </c>
      <c r="AT20" s="6">
        <v>9.9999999999999908E-2</v>
      </c>
      <c r="AU20" s="6">
        <v>9.8333333333333245E-2</v>
      </c>
      <c r="AV20" s="6">
        <v>6.6666666666666693E-2</v>
      </c>
      <c r="AW20" s="6">
        <v>6.8333333333333357E-2</v>
      </c>
      <c r="AX20" s="6">
        <v>9.4999999999999932E-2</v>
      </c>
      <c r="AY20" s="6">
        <v>9.9999999999999908E-2</v>
      </c>
      <c r="AZ20" s="6">
        <v>3.333333333333334E-2</v>
      </c>
      <c r="BA20" s="6">
        <v>4.1666666666666678E-2</v>
      </c>
      <c r="BB20" s="6">
        <v>4.6666666666666683E-2</v>
      </c>
      <c r="BC20" s="6">
        <v>4.1666666666666678E-2</v>
      </c>
      <c r="BD20" s="6">
        <v>3.6666666666666674E-2</v>
      </c>
      <c r="BE20" s="6">
        <v>4.5000000000000019E-2</v>
      </c>
      <c r="BF20" s="6">
        <v>1.4999999999999998E-2</v>
      </c>
      <c r="BG20" s="6">
        <v>2.1666666666666667E-2</v>
      </c>
      <c r="BH20" s="6">
        <v>4.3333333333333349E-2</v>
      </c>
      <c r="BI20" s="6" t="s">
        <v>145</v>
      </c>
      <c r="BJ20" s="6" t="s">
        <v>145</v>
      </c>
      <c r="BK20" s="6" t="s">
        <v>145</v>
      </c>
      <c r="BL20" s="6" t="s">
        <v>145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 t="s">
        <v>145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0</v>
      </c>
      <c r="FS20" s="6">
        <v>0</v>
      </c>
      <c r="FT20" s="6">
        <v>0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0</v>
      </c>
      <c r="GW20" s="6">
        <v>0</v>
      </c>
      <c r="GX20" s="6">
        <v>0</v>
      </c>
      <c r="GY20" s="6">
        <v>0</v>
      </c>
      <c r="GZ20" s="6">
        <v>0</v>
      </c>
      <c r="HA20" s="6">
        <v>0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0</v>
      </c>
      <c r="HI20" s="6">
        <v>0</v>
      </c>
      <c r="HJ20" s="6">
        <v>0</v>
      </c>
      <c r="HK20" s="6">
        <v>0</v>
      </c>
      <c r="HL20" s="6">
        <v>0</v>
      </c>
      <c r="HM20" s="6">
        <v>0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0</v>
      </c>
      <c r="HU20" s="6">
        <v>0</v>
      </c>
      <c r="HV20" s="6">
        <v>0</v>
      </c>
      <c r="HW20" s="6">
        <v>0</v>
      </c>
      <c r="HX20" s="6">
        <v>0</v>
      </c>
      <c r="HY20" s="6">
        <v>0</v>
      </c>
      <c r="HZ20" s="6">
        <v>0</v>
      </c>
      <c r="IA20" s="6">
        <v>0</v>
      </c>
      <c r="IB20" s="6">
        <v>0</v>
      </c>
      <c r="IC20" s="6">
        <v>0</v>
      </c>
      <c r="ID20" s="6">
        <v>0</v>
      </c>
      <c r="IE20" s="6">
        <v>0</v>
      </c>
      <c r="IF20" s="6">
        <v>0</v>
      </c>
      <c r="IG20" s="6">
        <v>0</v>
      </c>
      <c r="IH20" s="6">
        <v>0</v>
      </c>
      <c r="II20" s="6">
        <v>0</v>
      </c>
      <c r="IJ20" s="6">
        <v>0</v>
      </c>
      <c r="IK20" s="6">
        <v>0</v>
      </c>
      <c r="IL20" s="6">
        <v>0</v>
      </c>
      <c r="IM20" s="6">
        <v>0</v>
      </c>
      <c r="IN20" s="6">
        <v>0</v>
      </c>
      <c r="IO20" s="6">
        <v>0</v>
      </c>
      <c r="IP20" s="6">
        <v>0</v>
      </c>
      <c r="IQ20" s="6">
        <v>0</v>
      </c>
      <c r="IR20" s="6">
        <v>0</v>
      </c>
      <c r="IS20" s="6">
        <v>0</v>
      </c>
      <c r="IT20" s="6">
        <v>0</v>
      </c>
      <c r="IU20" s="6">
        <v>0</v>
      </c>
      <c r="IV20" s="6">
        <v>0</v>
      </c>
      <c r="IW20" s="6">
        <v>0</v>
      </c>
      <c r="IX20" s="6">
        <v>0</v>
      </c>
      <c r="IY20" s="6">
        <v>0</v>
      </c>
      <c r="IZ20" s="6">
        <v>0</v>
      </c>
      <c r="JA20" s="6">
        <v>0</v>
      </c>
    </row>
    <row r="21" spans="1:261" s="4" customFormat="1" ht="16.5">
      <c r="A21" s="8" t="s">
        <v>18</v>
      </c>
      <c r="B21" s="6" t="s">
        <v>145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 t="s">
        <v>145</v>
      </c>
      <c r="I21" s="6" t="s">
        <v>145</v>
      </c>
      <c r="J21" s="6" t="s">
        <v>145</v>
      </c>
      <c r="K21" s="6">
        <v>9.8333333333333245E-2</v>
      </c>
      <c r="L21" s="6">
        <v>9.9999999999999908E-2</v>
      </c>
      <c r="M21" s="6">
        <v>9.6666666666666595E-2</v>
      </c>
      <c r="N21" s="6">
        <v>9.6666666666666595E-2</v>
      </c>
      <c r="O21" s="6">
        <v>8.3333333333333301E-2</v>
      </c>
      <c r="P21" s="6">
        <v>9.6666666666666595E-2</v>
      </c>
      <c r="Q21" s="6">
        <v>7.9999999999999988E-2</v>
      </c>
      <c r="R21" s="6">
        <v>7.1666666666666684E-2</v>
      </c>
      <c r="S21" s="6">
        <v>7.0000000000000021E-2</v>
      </c>
      <c r="T21" s="6">
        <v>1.1666666666666665E-2</v>
      </c>
      <c r="U21" s="6">
        <v>1.6666666666666668E-3</v>
      </c>
      <c r="V21" s="6">
        <v>1.6666666666666668E-3</v>
      </c>
      <c r="W21" s="6">
        <v>1.6666666666666668E-3</v>
      </c>
      <c r="X21" s="6">
        <v>1.4999999999999998E-2</v>
      </c>
      <c r="Y21" s="6">
        <v>4.0000000000000015E-2</v>
      </c>
      <c r="Z21" s="6">
        <v>5.5000000000000028E-2</v>
      </c>
      <c r="AA21" s="6">
        <v>9.3333333333333268E-2</v>
      </c>
      <c r="AB21" s="6">
        <v>9.3333333333333268E-2</v>
      </c>
      <c r="AC21" s="6">
        <v>7.8333333333333324E-2</v>
      </c>
      <c r="AD21" s="6">
        <v>3.500000000000001E-2</v>
      </c>
      <c r="AE21" s="6">
        <v>1.4999999999999998E-2</v>
      </c>
      <c r="AF21" s="6" t="s">
        <v>145</v>
      </c>
      <c r="AG21" s="6">
        <v>0.16666666666666657</v>
      </c>
      <c r="AH21" s="6">
        <v>9.9999999999999908E-2</v>
      </c>
      <c r="AI21" s="6">
        <v>9.9999999999999908E-2</v>
      </c>
      <c r="AJ21" s="6">
        <v>9.9999999999999908E-2</v>
      </c>
      <c r="AK21" s="6">
        <v>0.11166666666666658</v>
      </c>
      <c r="AL21" s="6">
        <v>0.10333333333333325</v>
      </c>
      <c r="AM21" s="6">
        <v>0.10833333333333323</v>
      </c>
      <c r="AN21" s="6">
        <v>9.9999999999999908E-2</v>
      </c>
      <c r="AO21" s="6">
        <v>9.9999999999999908E-2</v>
      </c>
      <c r="AP21" s="6">
        <v>9.9999999999999908E-2</v>
      </c>
      <c r="AQ21" s="6">
        <v>9.8333333333333245E-2</v>
      </c>
      <c r="AR21" s="6">
        <v>9.9999999999999908E-2</v>
      </c>
      <c r="AS21" s="6">
        <v>9.9999999999999908E-2</v>
      </c>
      <c r="AT21" s="6">
        <v>9.9999999999999908E-2</v>
      </c>
      <c r="AU21" s="6">
        <v>9.8333333333333245E-2</v>
      </c>
      <c r="AV21" s="6">
        <v>8.1666666666666637E-2</v>
      </c>
      <c r="AW21" s="6">
        <v>6.8333333333333357E-2</v>
      </c>
      <c r="AX21" s="6">
        <v>9.8333333333333245E-2</v>
      </c>
      <c r="AY21" s="6">
        <v>9.9999999999999908E-2</v>
      </c>
      <c r="AZ21" s="6">
        <v>3.333333333333334E-2</v>
      </c>
      <c r="BA21" s="6">
        <v>4.6666666666666683E-2</v>
      </c>
      <c r="BB21" s="6">
        <v>4.5000000000000019E-2</v>
      </c>
      <c r="BC21" s="6">
        <v>4.6666666666666683E-2</v>
      </c>
      <c r="BD21" s="6">
        <v>3.6666666666666674E-2</v>
      </c>
      <c r="BE21" s="6">
        <v>4.8333333333333353E-2</v>
      </c>
      <c r="BF21" s="6">
        <v>1.833333333333333E-2</v>
      </c>
      <c r="BG21" s="6">
        <v>2.6666666666666672E-2</v>
      </c>
      <c r="BH21" s="6">
        <v>3.0000000000000009E-2</v>
      </c>
      <c r="BI21" s="6" t="s">
        <v>145</v>
      </c>
      <c r="BJ21" s="6" t="s">
        <v>145</v>
      </c>
      <c r="BK21" s="6" t="s">
        <v>145</v>
      </c>
      <c r="BL21" s="6" t="s">
        <v>145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 t="s">
        <v>145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0</v>
      </c>
      <c r="EU21" s="6">
        <v>0</v>
      </c>
      <c r="EV21" s="6">
        <v>0</v>
      </c>
      <c r="EW21" s="6">
        <v>0</v>
      </c>
      <c r="EX21" s="6">
        <v>0</v>
      </c>
      <c r="EY21" s="6">
        <v>0</v>
      </c>
      <c r="EZ21" s="6">
        <v>0</v>
      </c>
      <c r="FA21" s="6">
        <v>0</v>
      </c>
      <c r="FB21" s="6">
        <v>0</v>
      </c>
      <c r="FC21" s="6">
        <v>0</v>
      </c>
      <c r="FD21" s="6">
        <v>0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0</v>
      </c>
      <c r="FQ21" s="6">
        <v>0</v>
      </c>
      <c r="FR21" s="6">
        <v>0</v>
      </c>
      <c r="FS21" s="6">
        <v>0</v>
      </c>
      <c r="FT21" s="6">
        <v>0</v>
      </c>
      <c r="FU21" s="6">
        <v>0</v>
      </c>
      <c r="FV21" s="6">
        <v>0</v>
      </c>
      <c r="FW21" s="6">
        <v>0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0</v>
      </c>
      <c r="GW21" s="6">
        <v>0</v>
      </c>
      <c r="GX21" s="6">
        <v>0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0</v>
      </c>
      <c r="HI21" s="6">
        <v>0</v>
      </c>
      <c r="HJ21" s="6">
        <v>0</v>
      </c>
      <c r="HK21" s="6">
        <v>0</v>
      </c>
      <c r="HL21" s="6">
        <v>0</v>
      </c>
      <c r="HM21" s="6">
        <v>0</v>
      </c>
      <c r="HN21" s="6">
        <v>0</v>
      </c>
      <c r="HO21" s="6">
        <v>0</v>
      </c>
      <c r="HP21" s="6">
        <v>0</v>
      </c>
      <c r="HQ21" s="6">
        <v>0</v>
      </c>
      <c r="HR21" s="6">
        <v>0</v>
      </c>
      <c r="HS21" s="6">
        <v>0</v>
      </c>
      <c r="HT21" s="6">
        <v>0</v>
      </c>
      <c r="HU21" s="6">
        <v>0</v>
      </c>
      <c r="HV21" s="6">
        <v>0</v>
      </c>
      <c r="HW21" s="6">
        <v>0</v>
      </c>
      <c r="HX21" s="6">
        <v>0</v>
      </c>
      <c r="HY21" s="6">
        <v>0</v>
      </c>
      <c r="HZ21" s="6">
        <v>0</v>
      </c>
      <c r="IA21" s="6">
        <v>0</v>
      </c>
      <c r="IB21" s="6">
        <v>0</v>
      </c>
      <c r="IC21" s="6">
        <v>0</v>
      </c>
      <c r="ID21" s="6">
        <v>0</v>
      </c>
      <c r="IE21" s="6">
        <v>0</v>
      </c>
      <c r="IF21" s="6">
        <v>0</v>
      </c>
      <c r="IG21" s="6">
        <v>0</v>
      </c>
      <c r="IH21" s="6">
        <v>0</v>
      </c>
      <c r="II21" s="6">
        <v>0</v>
      </c>
      <c r="IJ21" s="6">
        <v>0</v>
      </c>
      <c r="IK21" s="6">
        <v>0</v>
      </c>
      <c r="IL21" s="6">
        <v>0</v>
      </c>
      <c r="IM21" s="6">
        <v>0</v>
      </c>
      <c r="IN21" s="6">
        <v>0</v>
      </c>
      <c r="IO21" s="6">
        <v>0</v>
      </c>
      <c r="IP21" s="6">
        <v>0</v>
      </c>
      <c r="IQ21" s="6">
        <v>0</v>
      </c>
      <c r="IR21" s="6">
        <v>0</v>
      </c>
      <c r="IS21" s="6">
        <v>0</v>
      </c>
      <c r="IT21" s="6">
        <v>0</v>
      </c>
      <c r="IU21" s="6">
        <v>0</v>
      </c>
      <c r="IV21" s="6">
        <v>0</v>
      </c>
      <c r="IW21" s="6">
        <v>0</v>
      </c>
      <c r="IX21" s="6">
        <v>0</v>
      </c>
      <c r="IY21" s="6">
        <v>0</v>
      </c>
      <c r="IZ21" s="6">
        <v>0</v>
      </c>
      <c r="JA21" s="6">
        <v>0</v>
      </c>
    </row>
    <row r="22" spans="1:261" s="4" customFormat="1" ht="16.5">
      <c r="A22" s="8" t="s">
        <v>19</v>
      </c>
      <c r="B22" s="6" t="s">
        <v>145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 t="s">
        <v>145</v>
      </c>
      <c r="I22" s="6" t="s">
        <v>145</v>
      </c>
      <c r="J22" s="6" t="s">
        <v>145</v>
      </c>
      <c r="K22" s="6">
        <v>9.8333333333333245E-2</v>
      </c>
      <c r="L22" s="6">
        <v>9.9999999999999908E-2</v>
      </c>
      <c r="M22" s="6">
        <v>8.9999999999999941E-2</v>
      </c>
      <c r="N22" s="6">
        <v>9.6666666666666595E-2</v>
      </c>
      <c r="O22" s="6">
        <v>8.4999999999999964E-2</v>
      </c>
      <c r="P22" s="6">
        <v>9.3333333333333268E-2</v>
      </c>
      <c r="Q22" s="6">
        <v>7.4999999999999997E-2</v>
      </c>
      <c r="R22" s="6">
        <v>7.3333333333333334E-2</v>
      </c>
      <c r="S22" s="6">
        <v>8.6666666666666628E-2</v>
      </c>
      <c r="T22" s="6">
        <v>1.833333333333333E-2</v>
      </c>
      <c r="U22" s="6">
        <v>8.3333333333333332E-3</v>
      </c>
      <c r="V22" s="6">
        <v>0</v>
      </c>
      <c r="W22" s="6">
        <v>0</v>
      </c>
      <c r="X22" s="6">
        <v>2.1666666666666667E-2</v>
      </c>
      <c r="Y22" s="6">
        <v>4.0000000000000015E-2</v>
      </c>
      <c r="Z22" s="6">
        <v>5.5000000000000028E-2</v>
      </c>
      <c r="AA22" s="6">
        <v>8.9999999999999941E-2</v>
      </c>
      <c r="AB22" s="6">
        <v>9.6666666666666595E-2</v>
      </c>
      <c r="AC22" s="6">
        <v>7.9999999999999988E-2</v>
      </c>
      <c r="AD22" s="6">
        <v>1.6666666666666666E-2</v>
      </c>
      <c r="AE22" s="6">
        <v>0.01</v>
      </c>
      <c r="AF22" s="6" t="s">
        <v>145</v>
      </c>
      <c r="AG22" s="6">
        <v>0.17666666666666656</v>
      </c>
      <c r="AH22" s="6">
        <v>9.9999999999999908E-2</v>
      </c>
      <c r="AI22" s="6">
        <v>9.9999999999999908E-2</v>
      </c>
      <c r="AJ22" s="6">
        <v>9.9999999999999908E-2</v>
      </c>
      <c r="AK22" s="6">
        <v>0.11333333333333326</v>
      </c>
      <c r="AL22" s="6">
        <v>9.9999999999999908E-2</v>
      </c>
      <c r="AM22" s="6">
        <v>0.10499999999999993</v>
      </c>
      <c r="AN22" s="6">
        <v>9.9999999999999908E-2</v>
      </c>
      <c r="AO22" s="6">
        <v>9.9999999999999908E-2</v>
      </c>
      <c r="AP22" s="6">
        <v>9.9999999999999908E-2</v>
      </c>
      <c r="AQ22" s="6">
        <v>9.9999999999999908E-2</v>
      </c>
      <c r="AR22" s="6">
        <v>9.8333333333333245E-2</v>
      </c>
      <c r="AS22" s="6">
        <v>9.8333333333333245E-2</v>
      </c>
      <c r="AT22" s="6">
        <v>9.9999999999999908E-2</v>
      </c>
      <c r="AU22" s="6">
        <v>9.9999999999999908E-2</v>
      </c>
      <c r="AV22" s="6">
        <v>7.9999999999999988E-2</v>
      </c>
      <c r="AW22" s="6">
        <v>7.8333333333333324E-2</v>
      </c>
      <c r="AX22" s="6">
        <v>9.8333333333333245E-2</v>
      </c>
      <c r="AY22" s="6">
        <v>9.9999999999999908E-2</v>
      </c>
      <c r="AZ22" s="6">
        <v>3.6666666666666674E-2</v>
      </c>
      <c r="BA22" s="6">
        <v>4.6666666666666683E-2</v>
      </c>
      <c r="BB22" s="6">
        <v>4.8333333333333353E-2</v>
      </c>
      <c r="BC22" s="6">
        <v>4.8333333333333353E-2</v>
      </c>
      <c r="BD22" s="6">
        <v>3.500000000000001E-2</v>
      </c>
      <c r="BE22" s="6">
        <v>4.1666666666666678E-2</v>
      </c>
      <c r="BF22" s="6">
        <v>1.833333333333333E-2</v>
      </c>
      <c r="BG22" s="6">
        <v>2.6666666666666672E-2</v>
      </c>
      <c r="BH22" s="6">
        <v>2.5000000000000005E-2</v>
      </c>
      <c r="BI22" s="6" t="s">
        <v>145</v>
      </c>
      <c r="BJ22" s="6" t="s">
        <v>145</v>
      </c>
      <c r="BK22" s="6" t="s">
        <v>145</v>
      </c>
      <c r="BL22" s="6" t="s">
        <v>145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 t="s">
        <v>145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6">
        <v>0</v>
      </c>
      <c r="DJ22" s="6">
        <v>0</v>
      </c>
      <c r="DK22" s="6">
        <v>0</v>
      </c>
      <c r="DL22" s="6">
        <v>0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>
        <v>0</v>
      </c>
      <c r="DW22" s="6">
        <v>0</v>
      </c>
      <c r="DX22" s="6">
        <v>0</v>
      </c>
      <c r="DY22" s="6">
        <v>0</v>
      </c>
      <c r="DZ22" s="6">
        <v>0</v>
      </c>
      <c r="EA22" s="6">
        <v>0</v>
      </c>
      <c r="EB22" s="6">
        <v>0</v>
      </c>
      <c r="EC22" s="6">
        <v>0</v>
      </c>
      <c r="ED22" s="6">
        <v>0</v>
      </c>
      <c r="EE22" s="6">
        <v>0</v>
      </c>
      <c r="EF22" s="6">
        <v>0</v>
      </c>
      <c r="EG22" s="6">
        <v>0</v>
      </c>
      <c r="EH22" s="6">
        <v>0</v>
      </c>
      <c r="EI22" s="6">
        <v>0</v>
      </c>
      <c r="EJ22" s="6">
        <v>0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0</v>
      </c>
      <c r="EU22" s="6">
        <v>0</v>
      </c>
      <c r="EV22" s="6">
        <v>0</v>
      </c>
      <c r="EW22" s="6">
        <v>0</v>
      </c>
      <c r="EX22" s="6">
        <v>0</v>
      </c>
      <c r="EY22" s="6">
        <v>0</v>
      </c>
      <c r="EZ22" s="6">
        <v>0</v>
      </c>
      <c r="FA22" s="6">
        <v>0</v>
      </c>
      <c r="FB22" s="6">
        <v>0</v>
      </c>
      <c r="FC22" s="6">
        <v>0</v>
      </c>
      <c r="FD22" s="6">
        <v>0</v>
      </c>
      <c r="FE22" s="6">
        <v>0</v>
      </c>
      <c r="FF22" s="6">
        <v>0</v>
      </c>
      <c r="FG22" s="6">
        <v>0</v>
      </c>
      <c r="FH22" s="6">
        <v>0</v>
      </c>
      <c r="FI22" s="6">
        <v>0</v>
      </c>
      <c r="FJ22" s="6">
        <v>0</v>
      </c>
      <c r="FK22" s="6">
        <v>0</v>
      </c>
      <c r="FL22" s="6">
        <v>0</v>
      </c>
      <c r="FM22" s="6">
        <v>0</v>
      </c>
      <c r="FN22" s="6">
        <v>0</v>
      </c>
      <c r="FO22" s="6">
        <v>0</v>
      </c>
      <c r="FP22" s="6">
        <v>0</v>
      </c>
      <c r="FQ22" s="6">
        <v>0</v>
      </c>
      <c r="FR22" s="6">
        <v>0</v>
      </c>
      <c r="FS22" s="6">
        <v>0</v>
      </c>
      <c r="FT22" s="6">
        <v>0</v>
      </c>
      <c r="FU22" s="6">
        <v>0</v>
      </c>
      <c r="FV22" s="6">
        <v>0</v>
      </c>
      <c r="FW22" s="6">
        <v>0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0</v>
      </c>
      <c r="GI22" s="6">
        <v>0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0</v>
      </c>
      <c r="GQ22" s="6">
        <v>0</v>
      </c>
      <c r="GR22" s="6">
        <v>0</v>
      </c>
      <c r="GS22" s="6">
        <v>0</v>
      </c>
      <c r="GT22" s="6">
        <v>0</v>
      </c>
      <c r="GU22" s="6">
        <v>0</v>
      </c>
      <c r="GV22" s="6">
        <v>0</v>
      </c>
      <c r="GW22" s="6">
        <v>0</v>
      </c>
      <c r="GX22" s="6">
        <v>0</v>
      </c>
      <c r="GY22" s="6">
        <v>0</v>
      </c>
      <c r="GZ22" s="6">
        <v>0</v>
      </c>
      <c r="HA22" s="6">
        <v>0</v>
      </c>
      <c r="HB22" s="6">
        <v>0</v>
      </c>
      <c r="HC22" s="6">
        <v>0</v>
      </c>
      <c r="HD22" s="6">
        <v>0</v>
      </c>
      <c r="HE22" s="6">
        <v>0</v>
      </c>
      <c r="HF22" s="6">
        <v>0</v>
      </c>
      <c r="HG22" s="6">
        <v>0</v>
      </c>
      <c r="HH22" s="6">
        <v>0</v>
      </c>
      <c r="HI22" s="6">
        <v>0</v>
      </c>
      <c r="HJ22" s="6">
        <v>0</v>
      </c>
      <c r="HK22" s="6">
        <v>0</v>
      </c>
      <c r="HL22" s="6">
        <v>0</v>
      </c>
      <c r="HM22" s="6">
        <v>0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0</v>
      </c>
      <c r="HU22" s="6">
        <v>0</v>
      </c>
      <c r="HV22" s="6">
        <v>0</v>
      </c>
      <c r="HW22" s="6">
        <v>0</v>
      </c>
      <c r="HX22" s="6">
        <v>0</v>
      </c>
      <c r="HY22" s="6">
        <v>0</v>
      </c>
      <c r="HZ22" s="6">
        <v>0</v>
      </c>
      <c r="IA22" s="6">
        <v>0</v>
      </c>
      <c r="IB22" s="6">
        <v>0</v>
      </c>
      <c r="IC22" s="6">
        <v>0</v>
      </c>
      <c r="ID22" s="6">
        <v>0</v>
      </c>
      <c r="IE22" s="6">
        <v>0</v>
      </c>
      <c r="IF22" s="6">
        <v>0</v>
      </c>
      <c r="IG22" s="6">
        <v>0</v>
      </c>
      <c r="IH22" s="6">
        <v>0</v>
      </c>
      <c r="II22" s="6">
        <v>0</v>
      </c>
      <c r="IJ22" s="6">
        <v>0</v>
      </c>
      <c r="IK22" s="6">
        <v>0</v>
      </c>
      <c r="IL22" s="6">
        <v>0</v>
      </c>
      <c r="IM22" s="6">
        <v>0</v>
      </c>
      <c r="IN22" s="6">
        <v>0</v>
      </c>
      <c r="IO22" s="6">
        <v>0</v>
      </c>
      <c r="IP22" s="6">
        <v>0</v>
      </c>
      <c r="IQ22" s="6">
        <v>0</v>
      </c>
      <c r="IR22" s="6">
        <v>0</v>
      </c>
      <c r="IS22" s="6">
        <v>0</v>
      </c>
      <c r="IT22" s="6">
        <v>0</v>
      </c>
      <c r="IU22" s="6">
        <v>0</v>
      </c>
      <c r="IV22" s="6">
        <v>0</v>
      </c>
      <c r="IW22" s="6">
        <v>0</v>
      </c>
      <c r="IX22" s="6">
        <v>0</v>
      </c>
      <c r="IY22" s="6">
        <v>0</v>
      </c>
      <c r="IZ22" s="6">
        <v>0</v>
      </c>
      <c r="JA22" s="6">
        <v>0</v>
      </c>
    </row>
    <row r="23" spans="1:261" s="4" customFormat="1" ht="16.5">
      <c r="A23" s="8" t="s">
        <v>20</v>
      </c>
      <c r="B23" s="6" t="s">
        <v>145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 t="s">
        <v>145</v>
      </c>
      <c r="I23" s="6" t="s">
        <v>145</v>
      </c>
      <c r="J23" s="6" t="s">
        <v>145</v>
      </c>
      <c r="K23" s="6">
        <v>9.8333333333333245E-2</v>
      </c>
      <c r="L23" s="6">
        <v>9.9999999999999908E-2</v>
      </c>
      <c r="M23" s="6">
        <v>9.3333333333333268E-2</v>
      </c>
      <c r="N23" s="6">
        <v>9.9999999999999908E-2</v>
      </c>
      <c r="O23" s="6">
        <v>8.6666666666666628E-2</v>
      </c>
      <c r="P23" s="6">
        <v>8.9999999999999941E-2</v>
      </c>
      <c r="Q23" s="6">
        <v>7.4999999999999997E-2</v>
      </c>
      <c r="R23" s="6">
        <v>7.6666666666666661E-2</v>
      </c>
      <c r="S23" s="6">
        <v>8.8333333333333292E-2</v>
      </c>
      <c r="T23" s="6">
        <v>5.000000000000001E-3</v>
      </c>
      <c r="U23" s="6">
        <v>8.3333333333333332E-3</v>
      </c>
      <c r="V23" s="6">
        <v>0</v>
      </c>
      <c r="W23" s="6">
        <v>0</v>
      </c>
      <c r="X23" s="6">
        <v>1.3333333333333332E-2</v>
      </c>
      <c r="Y23" s="6">
        <v>3.8333333333333344E-2</v>
      </c>
      <c r="Z23" s="6">
        <v>5.5000000000000028E-2</v>
      </c>
      <c r="AA23" s="6">
        <v>9.8333333333333245E-2</v>
      </c>
      <c r="AB23" s="6">
        <v>9.3333333333333268E-2</v>
      </c>
      <c r="AC23" s="6">
        <v>7.6666666666666661E-2</v>
      </c>
      <c r="AD23" s="6">
        <v>1.3333333333333332E-2</v>
      </c>
      <c r="AE23" s="6">
        <v>6.6666666666666671E-3</v>
      </c>
      <c r="AF23" s="6" t="s">
        <v>145</v>
      </c>
      <c r="AG23" s="6">
        <v>0.16999999999999993</v>
      </c>
      <c r="AH23" s="6">
        <v>9.9999999999999908E-2</v>
      </c>
      <c r="AI23" s="6">
        <v>9.9999999999999908E-2</v>
      </c>
      <c r="AJ23" s="6">
        <v>9.9999999999999908E-2</v>
      </c>
      <c r="AK23" s="6">
        <v>0.11166666666666657</v>
      </c>
      <c r="AL23" s="6">
        <v>0.10166666666666659</v>
      </c>
      <c r="AM23" s="6">
        <v>0.10499999999999991</v>
      </c>
      <c r="AN23" s="6">
        <v>0.10333333333333324</v>
      </c>
      <c r="AO23" s="6">
        <v>9.9999999999999908E-2</v>
      </c>
      <c r="AP23" s="6">
        <v>9.9999999999999908E-2</v>
      </c>
      <c r="AQ23" s="6">
        <v>9.3333333333333268E-2</v>
      </c>
      <c r="AR23" s="6">
        <v>9.9999999999999908E-2</v>
      </c>
      <c r="AS23" s="6">
        <v>9.9999999999999908E-2</v>
      </c>
      <c r="AT23" s="6">
        <v>9.9999999999999908E-2</v>
      </c>
      <c r="AU23" s="6">
        <v>9.8333333333333245E-2</v>
      </c>
      <c r="AV23" s="6">
        <v>7.6666666666666661E-2</v>
      </c>
      <c r="AW23" s="6">
        <v>7.3333333333333334E-2</v>
      </c>
      <c r="AX23" s="6">
        <v>9.6666666666666595E-2</v>
      </c>
      <c r="AY23" s="6">
        <v>9.9999999999999908E-2</v>
      </c>
      <c r="AZ23" s="6">
        <v>3.333333333333334E-2</v>
      </c>
      <c r="BA23" s="6">
        <v>4.3333333333333349E-2</v>
      </c>
      <c r="BB23" s="6">
        <v>4.6666666666666683E-2</v>
      </c>
      <c r="BC23" s="6">
        <v>4.5000000000000019E-2</v>
      </c>
      <c r="BD23" s="6">
        <v>2.5000000000000005E-2</v>
      </c>
      <c r="BE23" s="6">
        <v>4.3333333333333349E-2</v>
      </c>
      <c r="BF23" s="6">
        <v>1.833333333333333E-2</v>
      </c>
      <c r="BG23" s="6">
        <v>3.1666666666666676E-2</v>
      </c>
      <c r="BH23" s="6">
        <v>2.6666666666666672E-2</v>
      </c>
      <c r="BI23" s="6" t="s">
        <v>145</v>
      </c>
      <c r="BJ23" s="6" t="s">
        <v>145</v>
      </c>
      <c r="BK23" s="6" t="s">
        <v>145</v>
      </c>
      <c r="BL23" s="6" t="s">
        <v>145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 t="s">
        <v>145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0</v>
      </c>
      <c r="FA23" s="6">
        <v>0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0</v>
      </c>
      <c r="FY23" s="6">
        <v>0</v>
      </c>
      <c r="FZ23" s="6">
        <v>0</v>
      </c>
      <c r="GA23" s="6">
        <v>0</v>
      </c>
      <c r="GB23" s="6">
        <v>0</v>
      </c>
      <c r="GC23" s="6">
        <v>0</v>
      </c>
      <c r="GD23" s="6">
        <v>0</v>
      </c>
      <c r="GE23" s="6">
        <v>0</v>
      </c>
      <c r="GF23" s="6">
        <v>0</v>
      </c>
      <c r="GG23" s="6">
        <v>0</v>
      </c>
      <c r="GH23" s="6">
        <v>0</v>
      </c>
      <c r="GI23" s="6">
        <v>0</v>
      </c>
      <c r="GJ23" s="6">
        <v>0</v>
      </c>
      <c r="GK23" s="6">
        <v>0</v>
      </c>
      <c r="GL23" s="6">
        <v>0</v>
      </c>
      <c r="GM23" s="6">
        <v>0</v>
      </c>
      <c r="GN23" s="6">
        <v>0</v>
      </c>
      <c r="GO23" s="6">
        <v>0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0</v>
      </c>
      <c r="GW23" s="6">
        <v>0</v>
      </c>
      <c r="GX23" s="6">
        <v>0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0</v>
      </c>
      <c r="HI23" s="6">
        <v>0</v>
      </c>
      <c r="HJ23" s="6">
        <v>0</v>
      </c>
      <c r="HK23" s="6">
        <v>0</v>
      </c>
      <c r="HL23" s="6">
        <v>0</v>
      </c>
      <c r="HM23" s="6">
        <v>0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0</v>
      </c>
      <c r="HV23" s="6">
        <v>0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6">
        <v>0</v>
      </c>
      <c r="ID23" s="6">
        <v>0</v>
      </c>
      <c r="IE23" s="6">
        <v>0</v>
      </c>
      <c r="IF23" s="6">
        <v>0</v>
      </c>
      <c r="IG23" s="6">
        <v>0</v>
      </c>
      <c r="IH23" s="6">
        <v>0</v>
      </c>
      <c r="II23" s="6">
        <v>0</v>
      </c>
      <c r="IJ23" s="6">
        <v>0</v>
      </c>
      <c r="IK23" s="6">
        <v>0</v>
      </c>
      <c r="IL23" s="6">
        <v>0</v>
      </c>
      <c r="IM23" s="6">
        <v>0</v>
      </c>
      <c r="IN23" s="6">
        <v>0</v>
      </c>
      <c r="IO23" s="6">
        <v>0</v>
      </c>
      <c r="IP23" s="6">
        <v>0</v>
      </c>
      <c r="IQ23" s="6">
        <v>0</v>
      </c>
      <c r="IR23" s="6">
        <v>0</v>
      </c>
      <c r="IS23" s="6">
        <v>0</v>
      </c>
      <c r="IT23" s="6">
        <v>0</v>
      </c>
      <c r="IU23" s="6">
        <v>0</v>
      </c>
      <c r="IV23" s="6">
        <v>0</v>
      </c>
      <c r="IW23" s="6">
        <v>0</v>
      </c>
      <c r="IX23" s="6">
        <v>0</v>
      </c>
      <c r="IY23" s="6">
        <v>0</v>
      </c>
      <c r="IZ23" s="6">
        <v>0</v>
      </c>
      <c r="JA23" s="6">
        <v>0</v>
      </c>
    </row>
    <row r="24" spans="1:261" s="4" customFormat="1" ht="16.5">
      <c r="A24" s="8" t="s">
        <v>21</v>
      </c>
      <c r="B24" s="6" t="s">
        <v>145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 t="s">
        <v>145</v>
      </c>
      <c r="I24" s="6" t="s">
        <v>145</v>
      </c>
      <c r="J24" s="6" t="s">
        <v>145</v>
      </c>
      <c r="K24" s="6">
        <v>9.8333333333333245E-2</v>
      </c>
      <c r="L24" s="6">
        <v>9.9999999999999908E-2</v>
      </c>
      <c r="M24" s="6">
        <v>9.1666666666666605E-2</v>
      </c>
      <c r="N24" s="6">
        <v>9.8333333333333245E-2</v>
      </c>
      <c r="O24" s="6">
        <v>8.8333333333333292E-2</v>
      </c>
      <c r="P24" s="6">
        <v>9.3333333333333268E-2</v>
      </c>
      <c r="Q24" s="6">
        <v>7.3333333333333334E-2</v>
      </c>
      <c r="R24" s="6">
        <v>8.9999999999999941E-2</v>
      </c>
      <c r="S24" s="6">
        <v>7.6666666666666661E-2</v>
      </c>
      <c r="T24" s="6">
        <v>1.833333333333333E-2</v>
      </c>
      <c r="U24" s="6">
        <v>3.3333333333333335E-3</v>
      </c>
      <c r="V24" s="6">
        <v>0</v>
      </c>
      <c r="W24" s="6">
        <v>1.6666666666666668E-3</v>
      </c>
      <c r="X24" s="6">
        <v>1.4999999999999998E-2</v>
      </c>
      <c r="Y24" s="6">
        <v>4.1666666666666678E-2</v>
      </c>
      <c r="Z24" s="6">
        <v>5.3333333333333358E-2</v>
      </c>
      <c r="AA24" s="6">
        <v>8.9999999999999941E-2</v>
      </c>
      <c r="AB24" s="6">
        <v>9.4999999999999932E-2</v>
      </c>
      <c r="AC24" s="6">
        <v>7.4999999999999997E-2</v>
      </c>
      <c r="AD24" s="6">
        <v>1.1666666666666665E-2</v>
      </c>
      <c r="AE24" s="6">
        <v>5.000000000000001E-3</v>
      </c>
      <c r="AF24" s="6" t="s">
        <v>145</v>
      </c>
      <c r="AG24" s="6">
        <v>0.17499999999999985</v>
      </c>
      <c r="AH24" s="6">
        <v>9.9999999999999908E-2</v>
      </c>
      <c r="AI24" s="6">
        <v>9.9999999999999908E-2</v>
      </c>
      <c r="AJ24" s="6">
        <v>9.9999999999999908E-2</v>
      </c>
      <c r="AK24" s="6">
        <v>0.10666666666666656</v>
      </c>
      <c r="AL24" s="6">
        <v>0.10166666666666657</v>
      </c>
      <c r="AM24" s="6">
        <v>0.1049999999999999</v>
      </c>
      <c r="AN24" s="6">
        <v>0.10666666666666656</v>
      </c>
      <c r="AO24" s="6">
        <v>9.9999999999999908E-2</v>
      </c>
      <c r="AP24" s="6">
        <v>9.9999999999999908E-2</v>
      </c>
      <c r="AQ24" s="6">
        <v>9.4999999999999932E-2</v>
      </c>
      <c r="AR24" s="6">
        <v>9.8333333333333245E-2</v>
      </c>
      <c r="AS24" s="6">
        <v>9.8333333333333245E-2</v>
      </c>
      <c r="AT24" s="6">
        <v>9.9999999999999908E-2</v>
      </c>
      <c r="AU24" s="6">
        <v>9.6666666666666595E-2</v>
      </c>
      <c r="AV24" s="6">
        <v>7.6666666666666661E-2</v>
      </c>
      <c r="AW24" s="6">
        <v>7.3333333333333334E-2</v>
      </c>
      <c r="AX24" s="6">
        <v>9.8333333333333245E-2</v>
      </c>
      <c r="AY24" s="6">
        <v>9.9999999999999908E-2</v>
      </c>
      <c r="AZ24" s="6">
        <v>3.333333333333334E-2</v>
      </c>
      <c r="BA24" s="6">
        <v>4.3333333333333349E-2</v>
      </c>
      <c r="BB24" s="6">
        <v>3.8333333333333344E-2</v>
      </c>
      <c r="BC24" s="6">
        <v>4.6666666666666683E-2</v>
      </c>
      <c r="BD24" s="6">
        <v>3.1666666666666676E-2</v>
      </c>
      <c r="BE24" s="6">
        <v>4.1666666666666678E-2</v>
      </c>
      <c r="BF24" s="6">
        <v>1.4999999999999998E-2</v>
      </c>
      <c r="BG24" s="6">
        <v>2.5000000000000005E-2</v>
      </c>
      <c r="BH24" s="6">
        <v>3.0000000000000009E-2</v>
      </c>
      <c r="BI24" s="6" t="s">
        <v>145</v>
      </c>
      <c r="BJ24" s="6" t="s">
        <v>145</v>
      </c>
      <c r="BK24" s="6" t="s">
        <v>145</v>
      </c>
      <c r="BL24" s="6" t="s">
        <v>145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 t="s">
        <v>145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0</v>
      </c>
      <c r="DW24" s="6">
        <v>0</v>
      </c>
      <c r="DX24" s="6">
        <v>0</v>
      </c>
      <c r="DY24" s="6">
        <v>0</v>
      </c>
      <c r="DZ24" s="6">
        <v>0</v>
      </c>
      <c r="EA24" s="6">
        <v>0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0</v>
      </c>
      <c r="EU24" s="6">
        <v>0</v>
      </c>
      <c r="EV24" s="6">
        <v>0</v>
      </c>
      <c r="EW24" s="6">
        <v>0</v>
      </c>
      <c r="EX24" s="6">
        <v>0</v>
      </c>
      <c r="EY24" s="6">
        <v>0</v>
      </c>
      <c r="EZ24" s="6">
        <v>0</v>
      </c>
      <c r="FA24" s="6">
        <v>0</v>
      </c>
      <c r="FB24" s="6">
        <v>0</v>
      </c>
      <c r="FC24" s="6">
        <v>0</v>
      </c>
      <c r="FD24" s="6">
        <v>0</v>
      </c>
      <c r="FE24" s="6">
        <v>0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0</v>
      </c>
      <c r="GH24" s="6">
        <v>0</v>
      </c>
      <c r="GI24" s="6">
        <v>0</v>
      </c>
      <c r="GJ24" s="6">
        <v>0</v>
      </c>
      <c r="GK24" s="6">
        <v>0</v>
      </c>
      <c r="GL24" s="6">
        <v>0</v>
      </c>
      <c r="GM24" s="6">
        <v>0</v>
      </c>
      <c r="GN24" s="6">
        <v>0</v>
      </c>
      <c r="GO24" s="6">
        <v>0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0</v>
      </c>
      <c r="GW24" s="6">
        <v>0</v>
      </c>
      <c r="GX24" s="6">
        <v>0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0</v>
      </c>
      <c r="HF24" s="6">
        <v>0</v>
      </c>
      <c r="HG24" s="6">
        <v>0</v>
      </c>
      <c r="HH24" s="6">
        <v>0</v>
      </c>
      <c r="HI24" s="6">
        <v>0</v>
      </c>
      <c r="HJ24" s="6">
        <v>0</v>
      </c>
      <c r="HK24" s="6">
        <v>0</v>
      </c>
      <c r="HL24" s="6">
        <v>0</v>
      </c>
      <c r="HM24" s="6">
        <v>0</v>
      </c>
      <c r="HN24" s="6">
        <v>0</v>
      </c>
      <c r="HO24" s="6">
        <v>0</v>
      </c>
      <c r="HP24" s="6">
        <v>0</v>
      </c>
      <c r="HQ24" s="6">
        <v>0</v>
      </c>
      <c r="HR24" s="6">
        <v>0</v>
      </c>
      <c r="HS24" s="6">
        <v>0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6">
        <v>0</v>
      </c>
      <c r="ID24" s="6">
        <v>0</v>
      </c>
      <c r="IE24" s="6">
        <v>0</v>
      </c>
      <c r="IF24" s="6">
        <v>0</v>
      </c>
      <c r="IG24" s="6">
        <v>0</v>
      </c>
      <c r="IH24" s="6">
        <v>0</v>
      </c>
      <c r="II24" s="6">
        <v>0</v>
      </c>
      <c r="IJ24" s="6">
        <v>0</v>
      </c>
      <c r="IK24" s="6">
        <v>0</v>
      </c>
      <c r="IL24" s="6">
        <v>0</v>
      </c>
      <c r="IM24" s="6">
        <v>0</v>
      </c>
      <c r="IN24" s="6">
        <v>0</v>
      </c>
      <c r="IO24" s="6">
        <v>0</v>
      </c>
      <c r="IP24" s="6">
        <v>0</v>
      </c>
      <c r="IQ24" s="6">
        <v>0</v>
      </c>
      <c r="IR24" s="6">
        <v>0</v>
      </c>
      <c r="IS24" s="6">
        <v>0</v>
      </c>
      <c r="IT24" s="6">
        <v>0</v>
      </c>
      <c r="IU24" s="6">
        <v>0</v>
      </c>
      <c r="IV24" s="6">
        <v>0</v>
      </c>
      <c r="IW24" s="6">
        <v>0</v>
      </c>
      <c r="IX24" s="6">
        <v>0</v>
      </c>
      <c r="IY24" s="6">
        <v>0</v>
      </c>
      <c r="IZ24" s="6">
        <v>0</v>
      </c>
      <c r="JA24" s="6">
        <v>0</v>
      </c>
    </row>
    <row r="25" spans="1:261" s="4" customFormat="1" ht="16.5">
      <c r="A25" s="8" t="s">
        <v>22</v>
      </c>
      <c r="B25" s="6" t="s">
        <v>145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 t="s">
        <v>145</v>
      </c>
      <c r="I25" s="6" t="s">
        <v>145</v>
      </c>
      <c r="J25" s="6" t="s">
        <v>145</v>
      </c>
      <c r="K25" s="6">
        <v>9.9999999999999908E-2</v>
      </c>
      <c r="L25" s="6">
        <v>9.9999999999999908E-2</v>
      </c>
      <c r="M25" s="6">
        <v>8.9999999999999941E-2</v>
      </c>
      <c r="N25" s="6">
        <v>9.8333333333333245E-2</v>
      </c>
      <c r="O25" s="6">
        <v>8.6666666666666628E-2</v>
      </c>
      <c r="P25" s="6">
        <v>9.1666666666666605E-2</v>
      </c>
      <c r="Q25" s="6">
        <v>7.9999999999999988E-2</v>
      </c>
      <c r="R25" s="6">
        <v>8.3333333333333301E-2</v>
      </c>
      <c r="S25" s="6">
        <v>8.6666666666666628E-2</v>
      </c>
      <c r="T25" s="6">
        <v>2.3333333333333334E-2</v>
      </c>
      <c r="U25" s="6">
        <v>3.3333333333333335E-3</v>
      </c>
      <c r="V25" s="6">
        <v>0</v>
      </c>
      <c r="W25" s="6">
        <v>1.6666666666666668E-3</v>
      </c>
      <c r="X25" s="6">
        <v>3.0000000000000009E-2</v>
      </c>
      <c r="Y25" s="6">
        <v>3.6666666666666674E-2</v>
      </c>
      <c r="Z25" s="6">
        <v>5.3333333333333358E-2</v>
      </c>
      <c r="AA25" s="6">
        <v>9.3333333333333268E-2</v>
      </c>
      <c r="AB25" s="6">
        <v>9.3333333333333268E-2</v>
      </c>
      <c r="AC25" s="6">
        <v>8.1666666666666637E-2</v>
      </c>
      <c r="AD25" s="6">
        <v>1.833333333333333E-2</v>
      </c>
      <c r="AE25" s="6">
        <v>1.4999999999999998E-2</v>
      </c>
      <c r="AF25" s="6" t="s">
        <v>145</v>
      </c>
      <c r="AG25" s="6">
        <v>0.17999999999999991</v>
      </c>
      <c r="AH25" s="6">
        <v>9.9999999999999908E-2</v>
      </c>
      <c r="AI25" s="6">
        <v>9.9999999999999908E-2</v>
      </c>
      <c r="AJ25" s="6">
        <v>9.9999999999999908E-2</v>
      </c>
      <c r="AK25" s="6">
        <v>0.10666666666666659</v>
      </c>
      <c r="AL25" s="6">
        <v>9.9999999999999908E-2</v>
      </c>
      <c r="AM25" s="6">
        <v>0.11833333333333326</v>
      </c>
      <c r="AN25" s="6">
        <v>0.10499999999999993</v>
      </c>
      <c r="AO25" s="6">
        <v>9.9999999999999908E-2</v>
      </c>
      <c r="AP25" s="6">
        <v>9.9999999999999908E-2</v>
      </c>
      <c r="AQ25" s="6">
        <v>9.3333333333333268E-2</v>
      </c>
      <c r="AR25" s="6">
        <v>9.9999999999999908E-2</v>
      </c>
      <c r="AS25" s="6">
        <v>9.9999999999999908E-2</v>
      </c>
      <c r="AT25" s="6">
        <v>9.9999999999999908E-2</v>
      </c>
      <c r="AU25" s="6">
        <v>9.4999999999999932E-2</v>
      </c>
      <c r="AV25" s="6">
        <v>7.9999999999999988E-2</v>
      </c>
      <c r="AW25" s="6">
        <v>7.0000000000000021E-2</v>
      </c>
      <c r="AX25" s="6">
        <v>9.9999999999999908E-2</v>
      </c>
      <c r="AY25" s="6">
        <v>9.9999999999999908E-2</v>
      </c>
      <c r="AZ25" s="6">
        <v>4.5000000000000019E-2</v>
      </c>
      <c r="BA25" s="6">
        <v>4.8333333333333353E-2</v>
      </c>
      <c r="BB25" s="6">
        <v>4.8333333333333353E-2</v>
      </c>
      <c r="BC25" s="6">
        <v>4.1666666666666678E-2</v>
      </c>
      <c r="BD25" s="6">
        <v>2.8333333333333339E-2</v>
      </c>
      <c r="BE25" s="6">
        <v>4.6666666666666683E-2</v>
      </c>
      <c r="BF25" s="6">
        <v>2.1666666666666667E-2</v>
      </c>
      <c r="BG25" s="6">
        <v>3.0000000000000009E-2</v>
      </c>
      <c r="BH25" s="6">
        <v>2.6666666666666672E-2</v>
      </c>
      <c r="BI25" s="6" t="s">
        <v>145</v>
      </c>
      <c r="BJ25" s="6" t="s">
        <v>145</v>
      </c>
      <c r="BK25" s="6" t="s">
        <v>145</v>
      </c>
      <c r="BL25" s="6" t="s">
        <v>145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 t="s">
        <v>145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0</v>
      </c>
      <c r="GW25" s="6">
        <v>0</v>
      </c>
      <c r="GX25" s="6">
        <v>0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6">
        <v>0</v>
      </c>
      <c r="ID25" s="6">
        <v>0</v>
      </c>
      <c r="IE25" s="6">
        <v>0</v>
      </c>
      <c r="IF25" s="6">
        <v>0</v>
      </c>
      <c r="IG25" s="6">
        <v>0</v>
      </c>
      <c r="IH25" s="6">
        <v>0</v>
      </c>
      <c r="II25" s="6">
        <v>0</v>
      </c>
      <c r="IJ25" s="6">
        <v>0</v>
      </c>
      <c r="IK25" s="6">
        <v>0</v>
      </c>
      <c r="IL25" s="6">
        <v>0</v>
      </c>
      <c r="IM25" s="6">
        <v>0</v>
      </c>
      <c r="IN25" s="6">
        <v>0</v>
      </c>
      <c r="IO25" s="6">
        <v>0</v>
      </c>
      <c r="IP25" s="6">
        <v>0</v>
      </c>
      <c r="IQ25" s="6">
        <v>0</v>
      </c>
      <c r="IR25" s="6">
        <v>0</v>
      </c>
      <c r="IS25" s="6">
        <v>0</v>
      </c>
      <c r="IT25" s="6">
        <v>0</v>
      </c>
      <c r="IU25" s="6">
        <v>0</v>
      </c>
      <c r="IV25" s="6">
        <v>0</v>
      </c>
      <c r="IW25" s="6">
        <v>0</v>
      </c>
      <c r="IX25" s="6">
        <v>0</v>
      </c>
      <c r="IY25" s="6">
        <v>0</v>
      </c>
      <c r="IZ25" s="6">
        <v>0</v>
      </c>
      <c r="JA25" s="6">
        <v>0</v>
      </c>
    </row>
    <row r="26" spans="1:261" s="4" customFormat="1" ht="16.5">
      <c r="A26" s="8" t="s">
        <v>23</v>
      </c>
      <c r="B26" s="6" t="s">
        <v>145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 t="s">
        <v>145</v>
      </c>
      <c r="I26" s="6" t="s">
        <v>145</v>
      </c>
      <c r="J26" s="6" t="s">
        <v>145</v>
      </c>
      <c r="K26" s="6">
        <v>9.9999999999999908E-2</v>
      </c>
      <c r="L26" s="6">
        <v>9.6666666666666595E-2</v>
      </c>
      <c r="M26" s="6">
        <v>9.8333333333333245E-2</v>
      </c>
      <c r="N26" s="6">
        <v>9.8333333333333245E-2</v>
      </c>
      <c r="O26" s="6">
        <v>8.9999999999999941E-2</v>
      </c>
      <c r="P26" s="6">
        <v>9.3333333333333268E-2</v>
      </c>
      <c r="Q26" s="6">
        <v>8.6666666666666628E-2</v>
      </c>
      <c r="R26" s="6">
        <v>8.4999999999999964E-2</v>
      </c>
      <c r="S26" s="6">
        <v>8.1666666666666637E-2</v>
      </c>
      <c r="T26" s="6">
        <v>2.3333333333333334E-2</v>
      </c>
      <c r="U26" s="6">
        <v>5.000000000000001E-3</v>
      </c>
      <c r="V26" s="6">
        <v>0</v>
      </c>
      <c r="W26" s="6">
        <v>1.6666666666666668E-3</v>
      </c>
      <c r="X26" s="6">
        <v>1.6666666666666666E-2</v>
      </c>
      <c r="Y26" s="6">
        <v>4.3333333333333349E-2</v>
      </c>
      <c r="Z26" s="6">
        <v>5.3333333333333358E-2</v>
      </c>
      <c r="AA26" s="6">
        <v>9.3333333333333268E-2</v>
      </c>
      <c r="AB26" s="6">
        <v>9.4999999999999932E-2</v>
      </c>
      <c r="AC26" s="6">
        <v>7.9999999999999988E-2</v>
      </c>
      <c r="AD26" s="6">
        <v>1.6666666666666666E-2</v>
      </c>
      <c r="AE26" s="6">
        <v>1.1666666666666665E-2</v>
      </c>
      <c r="AF26" s="6" t="s">
        <v>145</v>
      </c>
      <c r="AG26" s="6">
        <v>0.16833333333333325</v>
      </c>
      <c r="AH26" s="6">
        <v>9.9999999999999908E-2</v>
      </c>
      <c r="AI26" s="6">
        <v>9.9999999999999908E-2</v>
      </c>
      <c r="AJ26" s="6">
        <v>9.9999999999999908E-2</v>
      </c>
      <c r="AK26" s="6">
        <v>0.11999999999999991</v>
      </c>
      <c r="AL26" s="6">
        <v>0.10499999999999994</v>
      </c>
      <c r="AM26" s="6">
        <v>0.12333333333333325</v>
      </c>
      <c r="AN26" s="6">
        <v>0.10499999999999991</v>
      </c>
      <c r="AO26" s="6">
        <v>9.9999999999999908E-2</v>
      </c>
      <c r="AP26" s="6">
        <v>9.9999999999999908E-2</v>
      </c>
      <c r="AQ26" s="6">
        <v>9.6666666666666595E-2</v>
      </c>
      <c r="AR26" s="6">
        <v>9.9999999999999908E-2</v>
      </c>
      <c r="AS26" s="6">
        <v>9.9999999999999908E-2</v>
      </c>
      <c r="AT26" s="6">
        <v>9.8333333333333245E-2</v>
      </c>
      <c r="AU26" s="6">
        <v>9.9999999999999908E-2</v>
      </c>
      <c r="AV26" s="6">
        <v>7.4999999999999997E-2</v>
      </c>
      <c r="AW26" s="6">
        <v>7.3333333333333334E-2</v>
      </c>
      <c r="AX26" s="6">
        <v>9.8333333333333245E-2</v>
      </c>
      <c r="AY26" s="6">
        <v>9.9999999999999908E-2</v>
      </c>
      <c r="AZ26" s="6">
        <v>2.5000000000000005E-2</v>
      </c>
      <c r="BA26" s="6">
        <v>4.1666666666666678E-2</v>
      </c>
      <c r="BB26" s="6">
        <v>4.5000000000000019E-2</v>
      </c>
      <c r="BC26" s="6">
        <v>4.5000000000000019E-2</v>
      </c>
      <c r="BD26" s="6">
        <v>2.1666666666666667E-2</v>
      </c>
      <c r="BE26" s="6">
        <v>3.6666666666666674E-2</v>
      </c>
      <c r="BF26" s="6">
        <v>1.3333333333333332E-2</v>
      </c>
      <c r="BG26" s="6">
        <v>2.6666666666666672E-2</v>
      </c>
      <c r="BH26" s="6">
        <v>3.1666666666666676E-2</v>
      </c>
      <c r="BI26" s="6" t="s">
        <v>145</v>
      </c>
      <c r="BJ26" s="6" t="s">
        <v>145</v>
      </c>
      <c r="BK26" s="6" t="s">
        <v>145</v>
      </c>
      <c r="BL26" s="6" t="s">
        <v>145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 t="s">
        <v>145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6">
        <v>0</v>
      </c>
      <c r="ID26" s="6">
        <v>0</v>
      </c>
      <c r="IE26" s="6">
        <v>0</v>
      </c>
      <c r="IF26" s="6">
        <v>0</v>
      </c>
      <c r="IG26" s="6">
        <v>0</v>
      </c>
      <c r="IH26" s="6">
        <v>0</v>
      </c>
      <c r="II26" s="6">
        <v>0</v>
      </c>
      <c r="IJ26" s="6">
        <v>0</v>
      </c>
      <c r="IK26" s="6">
        <v>0</v>
      </c>
      <c r="IL26" s="6">
        <v>0</v>
      </c>
      <c r="IM26" s="6">
        <v>0</v>
      </c>
      <c r="IN26" s="6">
        <v>0</v>
      </c>
      <c r="IO26" s="6">
        <v>0</v>
      </c>
      <c r="IP26" s="6">
        <v>0</v>
      </c>
      <c r="IQ26" s="6">
        <v>0</v>
      </c>
      <c r="IR26" s="6">
        <v>0</v>
      </c>
      <c r="IS26" s="6">
        <v>0</v>
      </c>
      <c r="IT26" s="6">
        <v>0</v>
      </c>
      <c r="IU26" s="6">
        <v>0</v>
      </c>
      <c r="IV26" s="6">
        <v>0</v>
      </c>
      <c r="IW26" s="6">
        <v>0</v>
      </c>
      <c r="IX26" s="6">
        <v>0</v>
      </c>
      <c r="IY26" s="6">
        <v>0</v>
      </c>
      <c r="IZ26" s="6">
        <v>0</v>
      </c>
      <c r="JA26" s="6">
        <v>0</v>
      </c>
    </row>
    <row r="27" spans="1:261" s="4" customFormat="1" ht="16.5">
      <c r="A27" s="8" t="s">
        <v>24</v>
      </c>
      <c r="B27" s="6" t="s">
        <v>145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 t="s">
        <v>145</v>
      </c>
      <c r="I27" s="6" t="s">
        <v>145</v>
      </c>
      <c r="J27" s="6" t="s">
        <v>145</v>
      </c>
      <c r="K27" s="6">
        <v>9.9999999999999908E-2</v>
      </c>
      <c r="L27" s="6">
        <v>9.9999999999999908E-2</v>
      </c>
      <c r="M27" s="6">
        <v>9.1666666666666605E-2</v>
      </c>
      <c r="N27" s="6">
        <v>9.8333333333333245E-2</v>
      </c>
      <c r="O27" s="6">
        <v>9.3333333333333268E-2</v>
      </c>
      <c r="P27" s="6">
        <v>9.3333333333333268E-2</v>
      </c>
      <c r="Q27" s="6">
        <v>8.3333333333333301E-2</v>
      </c>
      <c r="R27" s="6">
        <v>7.8333333333333324E-2</v>
      </c>
      <c r="S27" s="6">
        <v>9.1666666666666605E-2</v>
      </c>
      <c r="T27" s="6">
        <v>2.3333333333333334E-2</v>
      </c>
      <c r="U27" s="6">
        <v>3.3333333333333335E-3</v>
      </c>
      <c r="V27" s="6">
        <v>0</v>
      </c>
      <c r="W27" s="6">
        <v>1.6666666666666668E-3</v>
      </c>
      <c r="X27" s="6">
        <v>2.1666666666666667E-2</v>
      </c>
      <c r="Y27" s="6">
        <v>3.8333333333333344E-2</v>
      </c>
      <c r="Z27" s="6">
        <v>5.6666666666666692E-2</v>
      </c>
      <c r="AA27" s="6">
        <v>9.1666666666666605E-2</v>
      </c>
      <c r="AB27" s="6">
        <v>8.9999999999999941E-2</v>
      </c>
      <c r="AC27" s="6">
        <v>8.1666666666666637E-2</v>
      </c>
      <c r="AD27" s="6">
        <v>1.833333333333333E-2</v>
      </c>
      <c r="AE27" s="6">
        <v>0.01</v>
      </c>
      <c r="AF27" s="6" t="s">
        <v>145</v>
      </c>
      <c r="AG27" s="6">
        <v>0.17499999999999988</v>
      </c>
      <c r="AH27" s="6">
        <v>9.9999999999999908E-2</v>
      </c>
      <c r="AI27" s="6">
        <v>9.9999999999999908E-2</v>
      </c>
      <c r="AJ27" s="6">
        <v>9.9999999999999908E-2</v>
      </c>
      <c r="AK27" s="6">
        <v>0.1316666666666666</v>
      </c>
      <c r="AL27" s="6">
        <v>9.9999999999999908E-2</v>
      </c>
      <c r="AM27" s="6">
        <v>0.10999999999999989</v>
      </c>
      <c r="AN27" s="6">
        <v>0.10666666666666659</v>
      </c>
      <c r="AO27" s="6">
        <v>9.9999999999999908E-2</v>
      </c>
      <c r="AP27" s="6">
        <v>9.9999999999999908E-2</v>
      </c>
      <c r="AQ27" s="6">
        <v>9.9999999999999908E-2</v>
      </c>
      <c r="AR27" s="6">
        <v>9.8333333333333245E-2</v>
      </c>
      <c r="AS27" s="6">
        <v>9.4999999999999932E-2</v>
      </c>
      <c r="AT27" s="6">
        <v>9.9999999999999908E-2</v>
      </c>
      <c r="AU27" s="6">
        <v>9.6666666666666595E-2</v>
      </c>
      <c r="AV27" s="6">
        <v>8.4999999999999964E-2</v>
      </c>
      <c r="AW27" s="6">
        <v>7.3333333333333334E-2</v>
      </c>
      <c r="AX27" s="6">
        <v>9.3333333333333268E-2</v>
      </c>
      <c r="AY27" s="6">
        <v>9.9999999999999908E-2</v>
      </c>
      <c r="AZ27" s="6">
        <v>2.5000000000000005E-2</v>
      </c>
      <c r="BA27" s="6">
        <v>5.1666666666666687E-2</v>
      </c>
      <c r="BB27" s="6">
        <v>4.8333333333333353E-2</v>
      </c>
      <c r="BC27" s="6">
        <v>3.6666666666666674E-2</v>
      </c>
      <c r="BD27" s="6">
        <v>2.8333333333333339E-2</v>
      </c>
      <c r="BE27" s="6">
        <v>4.1666666666666678E-2</v>
      </c>
      <c r="BF27" s="6">
        <v>2.1666666666666667E-2</v>
      </c>
      <c r="BG27" s="6">
        <v>3.0000000000000009E-2</v>
      </c>
      <c r="BH27" s="6">
        <v>2.6666666666666672E-2</v>
      </c>
      <c r="BI27" s="6" t="s">
        <v>145</v>
      </c>
      <c r="BJ27" s="6" t="s">
        <v>145</v>
      </c>
      <c r="BK27" s="6" t="s">
        <v>145</v>
      </c>
      <c r="BL27" s="6" t="s">
        <v>145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 t="s">
        <v>145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0</v>
      </c>
      <c r="EI27" s="6">
        <v>0</v>
      </c>
      <c r="EJ27" s="6">
        <v>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0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0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>
        <v>0</v>
      </c>
      <c r="GT27" s="6">
        <v>0</v>
      </c>
      <c r="GU27" s="6">
        <v>0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0</v>
      </c>
      <c r="HL27" s="6">
        <v>0</v>
      </c>
      <c r="HM27" s="6">
        <v>0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6">
        <v>0</v>
      </c>
      <c r="ID27" s="6">
        <v>0</v>
      </c>
      <c r="IE27" s="6">
        <v>0</v>
      </c>
      <c r="IF27" s="6">
        <v>0</v>
      </c>
      <c r="IG27" s="6">
        <v>0</v>
      </c>
      <c r="IH27" s="6">
        <v>0</v>
      </c>
      <c r="II27" s="6">
        <v>0</v>
      </c>
      <c r="IJ27" s="6">
        <v>0</v>
      </c>
      <c r="IK27" s="6">
        <v>0</v>
      </c>
      <c r="IL27" s="6">
        <v>0</v>
      </c>
      <c r="IM27" s="6">
        <v>0</v>
      </c>
      <c r="IN27" s="6">
        <v>0</v>
      </c>
      <c r="IO27" s="6">
        <v>0</v>
      </c>
      <c r="IP27" s="6">
        <v>0</v>
      </c>
      <c r="IQ27" s="6">
        <v>0</v>
      </c>
      <c r="IR27" s="6">
        <v>0</v>
      </c>
      <c r="IS27" s="6">
        <v>0</v>
      </c>
      <c r="IT27" s="6">
        <v>0</v>
      </c>
      <c r="IU27" s="6">
        <v>0</v>
      </c>
      <c r="IV27" s="6">
        <v>0</v>
      </c>
      <c r="IW27" s="6">
        <v>0</v>
      </c>
      <c r="IX27" s="6">
        <v>0</v>
      </c>
      <c r="IY27" s="6">
        <v>0</v>
      </c>
      <c r="IZ27" s="6">
        <v>0</v>
      </c>
      <c r="JA27" s="6">
        <v>0</v>
      </c>
    </row>
    <row r="28" spans="1:261" s="4" customFormat="1" ht="16.5">
      <c r="A28" s="8" t="s">
        <v>25</v>
      </c>
      <c r="B28" s="6" t="s">
        <v>145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 t="s">
        <v>145</v>
      </c>
      <c r="I28" s="6" t="s">
        <v>145</v>
      </c>
      <c r="J28" s="6" t="s">
        <v>145</v>
      </c>
      <c r="K28" s="6">
        <v>9.8333333333333245E-2</v>
      </c>
      <c r="L28" s="6">
        <v>9.9999999999999908E-2</v>
      </c>
      <c r="M28" s="6">
        <v>9.3333333333333268E-2</v>
      </c>
      <c r="N28" s="6">
        <v>9.8333333333333245E-2</v>
      </c>
      <c r="O28" s="6">
        <v>9.4999999999999932E-2</v>
      </c>
      <c r="P28" s="6">
        <v>9.4999999999999932E-2</v>
      </c>
      <c r="Q28" s="6">
        <v>7.9999999999999988E-2</v>
      </c>
      <c r="R28" s="6">
        <v>8.9999999999999941E-2</v>
      </c>
      <c r="S28" s="6">
        <v>8.4999999999999964E-2</v>
      </c>
      <c r="T28" s="6">
        <v>3.1666666666666676E-2</v>
      </c>
      <c r="U28" s="6">
        <v>6.6666666666666671E-3</v>
      </c>
      <c r="V28" s="6">
        <v>0</v>
      </c>
      <c r="W28" s="6">
        <v>0</v>
      </c>
      <c r="X28" s="6">
        <v>1.6666666666666666E-2</v>
      </c>
      <c r="Y28" s="6">
        <v>4.1666666666666678E-2</v>
      </c>
      <c r="Z28" s="6">
        <v>5.8333333333333362E-2</v>
      </c>
      <c r="AA28" s="6">
        <v>8.9999999999999941E-2</v>
      </c>
      <c r="AB28" s="6">
        <v>9.8333333333333245E-2</v>
      </c>
      <c r="AC28" s="6">
        <v>7.4999999999999997E-2</v>
      </c>
      <c r="AD28" s="6">
        <v>1.6666666666666666E-2</v>
      </c>
      <c r="AE28" s="6">
        <v>8.3333333333333332E-3</v>
      </c>
      <c r="AF28" s="6" t="s">
        <v>145</v>
      </c>
      <c r="AG28" s="6">
        <v>0.17666666666666656</v>
      </c>
      <c r="AH28" s="6">
        <v>9.9999999999999908E-2</v>
      </c>
      <c r="AI28" s="6">
        <v>9.9999999999999908E-2</v>
      </c>
      <c r="AJ28" s="6">
        <v>9.9999999999999908E-2</v>
      </c>
      <c r="AK28" s="6">
        <v>0.12499999999999993</v>
      </c>
      <c r="AL28" s="6">
        <v>0.10166666666666657</v>
      </c>
      <c r="AM28" s="6">
        <v>0.1049999999999999</v>
      </c>
      <c r="AN28" s="6">
        <v>0.10666666666666656</v>
      </c>
      <c r="AO28" s="6">
        <v>9.9999999999999908E-2</v>
      </c>
      <c r="AP28" s="6">
        <v>9.9999999999999908E-2</v>
      </c>
      <c r="AQ28" s="6">
        <v>9.6666666666666595E-2</v>
      </c>
      <c r="AR28" s="6">
        <v>9.9999999999999908E-2</v>
      </c>
      <c r="AS28" s="6">
        <v>9.9999999999999908E-2</v>
      </c>
      <c r="AT28" s="6">
        <v>9.9999999999999908E-2</v>
      </c>
      <c r="AU28" s="6">
        <v>9.8333333333333245E-2</v>
      </c>
      <c r="AV28" s="6">
        <v>8.3333333333333301E-2</v>
      </c>
      <c r="AW28" s="6">
        <v>6.8333333333333357E-2</v>
      </c>
      <c r="AX28" s="6">
        <v>9.9999999999999908E-2</v>
      </c>
      <c r="AY28" s="6">
        <v>9.9999999999999908E-2</v>
      </c>
      <c r="AZ28" s="6">
        <v>2.8333333333333339E-2</v>
      </c>
      <c r="BA28" s="6">
        <v>4.5000000000000019E-2</v>
      </c>
      <c r="BB28" s="6">
        <v>4.8333333333333353E-2</v>
      </c>
      <c r="BC28" s="6">
        <v>4.1666666666666678E-2</v>
      </c>
      <c r="BD28" s="6">
        <v>3.1666666666666676E-2</v>
      </c>
      <c r="BE28" s="6">
        <v>4.0000000000000015E-2</v>
      </c>
      <c r="BF28" s="6">
        <v>0.02</v>
      </c>
      <c r="BG28" s="6">
        <v>0.02</v>
      </c>
      <c r="BH28" s="6">
        <v>2.5000000000000005E-2</v>
      </c>
      <c r="BI28" s="6" t="s">
        <v>145</v>
      </c>
      <c r="BJ28" s="6" t="s">
        <v>145</v>
      </c>
      <c r="BK28" s="6" t="s">
        <v>145</v>
      </c>
      <c r="BL28" s="6" t="s">
        <v>145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 t="s">
        <v>145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0</v>
      </c>
      <c r="EF28" s="6">
        <v>0</v>
      </c>
      <c r="EG28" s="6">
        <v>0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0</v>
      </c>
      <c r="EU28" s="6">
        <v>0</v>
      </c>
      <c r="EV28" s="6">
        <v>0</v>
      </c>
      <c r="EW28" s="6">
        <v>0</v>
      </c>
      <c r="EX28" s="6">
        <v>0</v>
      </c>
      <c r="EY28" s="6">
        <v>0</v>
      </c>
      <c r="EZ28" s="6">
        <v>0</v>
      </c>
      <c r="FA28" s="6">
        <v>0</v>
      </c>
      <c r="FB28" s="6">
        <v>0</v>
      </c>
      <c r="FC28" s="6">
        <v>0</v>
      </c>
      <c r="FD28" s="6">
        <v>0</v>
      </c>
      <c r="FE28" s="6">
        <v>0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0</v>
      </c>
      <c r="FM28" s="6">
        <v>0</v>
      </c>
      <c r="FN28" s="6">
        <v>0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0</v>
      </c>
      <c r="FV28" s="6">
        <v>0</v>
      </c>
      <c r="FW28" s="6">
        <v>0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6">
        <v>0</v>
      </c>
      <c r="ID28" s="6">
        <v>0</v>
      </c>
      <c r="IE28" s="6">
        <v>0</v>
      </c>
      <c r="IF28" s="6">
        <v>0</v>
      </c>
      <c r="IG28" s="6">
        <v>0</v>
      </c>
      <c r="IH28" s="6">
        <v>0</v>
      </c>
      <c r="II28" s="6">
        <v>0</v>
      </c>
      <c r="IJ28" s="6">
        <v>0</v>
      </c>
      <c r="IK28" s="6">
        <v>0</v>
      </c>
      <c r="IL28" s="6">
        <v>0</v>
      </c>
      <c r="IM28" s="6">
        <v>0</v>
      </c>
      <c r="IN28" s="6">
        <v>0</v>
      </c>
      <c r="IO28" s="6">
        <v>0</v>
      </c>
      <c r="IP28" s="6">
        <v>0</v>
      </c>
      <c r="IQ28" s="6">
        <v>0</v>
      </c>
      <c r="IR28" s="6">
        <v>0</v>
      </c>
      <c r="IS28" s="6">
        <v>0</v>
      </c>
      <c r="IT28" s="6">
        <v>0</v>
      </c>
      <c r="IU28" s="6">
        <v>0</v>
      </c>
      <c r="IV28" s="6">
        <v>0</v>
      </c>
      <c r="IW28" s="6">
        <v>0</v>
      </c>
      <c r="IX28" s="6">
        <v>0</v>
      </c>
      <c r="IY28" s="6">
        <v>0</v>
      </c>
      <c r="IZ28" s="6">
        <v>0</v>
      </c>
      <c r="JA28" s="6">
        <v>0</v>
      </c>
    </row>
    <row r="29" spans="1:261" s="4" customFormat="1" ht="16.5">
      <c r="A29" s="8" t="s">
        <v>26</v>
      </c>
      <c r="B29" s="6" t="s">
        <v>145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 t="s">
        <v>145</v>
      </c>
      <c r="I29" s="6" t="s">
        <v>145</v>
      </c>
      <c r="J29" s="6" t="s">
        <v>145</v>
      </c>
      <c r="K29" s="6">
        <v>9.8333333333333245E-2</v>
      </c>
      <c r="L29" s="6">
        <v>9.9999999999999908E-2</v>
      </c>
      <c r="M29" s="6">
        <v>9.3333333333333268E-2</v>
      </c>
      <c r="N29" s="6">
        <v>9.8333333333333245E-2</v>
      </c>
      <c r="O29" s="6">
        <v>9.3333333333333268E-2</v>
      </c>
      <c r="P29" s="6">
        <v>8.8333333333333292E-2</v>
      </c>
      <c r="Q29" s="6">
        <v>7.9999999999999988E-2</v>
      </c>
      <c r="R29" s="6">
        <v>8.6666666666666628E-2</v>
      </c>
      <c r="S29" s="6">
        <v>9.1666666666666605E-2</v>
      </c>
      <c r="T29" s="6">
        <v>3.0000000000000009E-2</v>
      </c>
      <c r="U29" s="6">
        <v>1.3333333333333332E-2</v>
      </c>
      <c r="V29" s="6">
        <v>0</v>
      </c>
      <c r="W29" s="6">
        <v>6.6666666666666671E-3</v>
      </c>
      <c r="X29" s="6">
        <v>2.3333333333333334E-2</v>
      </c>
      <c r="Y29" s="6">
        <v>4.1666666666666678E-2</v>
      </c>
      <c r="Z29" s="6">
        <v>5.0000000000000024E-2</v>
      </c>
      <c r="AA29" s="6">
        <v>9.6666666666666595E-2</v>
      </c>
      <c r="AB29" s="6">
        <v>8.8333333333333292E-2</v>
      </c>
      <c r="AC29" s="6">
        <v>7.0000000000000021E-2</v>
      </c>
      <c r="AD29" s="6">
        <v>1.1666666666666665E-2</v>
      </c>
      <c r="AE29" s="6">
        <v>0.02</v>
      </c>
      <c r="AF29" s="6" t="s">
        <v>145</v>
      </c>
      <c r="AG29" s="6">
        <v>0.17499999999999988</v>
      </c>
      <c r="AH29" s="6">
        <v>9.9999999999999908E-2</v>
      </c>
      <c r="AI29" s="6">
        <v>9.9999999999999908E-2</v>
      </c>
      <c r="AJ29" s="6">
        <v>9.9999999999999908E-2</v>
      </c>
      <c r="AK29" s="6">
        <v>0.12499999999999992</v>
      </c>
      <c r="AL29" s="6">
        <v>0.10333333333333325</v>
      </c>
      <c r="AM29" s="6">
        <v>0.12166666666666659</v>
      </c>
      <c r="AN29" s="6">
        <v>0.10499999999999994</v>
      </c>
      <c r="AO29" s="6">
        <v>9.9999999999999908E-2</v>
      </c>
      <c r="AP29" s="6">
        <v>9.9999999999999908E-2</v>
      </c>
      <c r="AQ29" s="6">
        <v>9.8333333333333245E-2</v>
      </c>
      <c r="AR29" s="6">
        <v>9.9999999999999908E-2</v>
      </c>
      <c r="AS29" s="6">
        <v>9.9999999999999908E-2</v>
      </c>
      <c r="AT29" s="6">
        <v>9.9999999999999908E-2</v>
      </c>
      <c r="AU29" s="6">
        <v>9.9999999999999908E-2</v>
      </c>
      <c r="AV29" s="6">
        <v>8.6666666666666628E-2</v>
      </c>
      <c r="AW29" s="6">
        <v>7.6666666666666661E-2</v>
      </c>
      <c r="AX29" s="6">
        <v>9.6666666666666595E-2</v>
      </c>
      <c r="AY29" s="6">
        <v>9.9999999999999908E-2</v>
      </c>
      <c r="AZ29" s="6">
        <v>2.1666666666666667E-2</v>
      </c>
      <c r="BA29" s="6">
        <v>4.8333333333333353E-2</v>
      </c>
      <c r="BB29" s="6">
        <v>4.6666666666666683E-2</v>
      </c>
      <c r="BC29" s="6">
        <v>4.5000000000000019E-2</v>
      </c>
      <c r="BD29" s="6">
        <v>0.02</v>
      </c>
      <c r="BE29" s="6">
        <v>3.500000000000001E-2</v>
      </c>
      <c r="BF29" s="6">
        <v>2.1666666666666667E-2</v>
      </c>
      <c r="BG29" s="6">
        <v>2.1666666666666667E-2</v>
      </c>
      <c r="BH29" s="6">
        <v>3.0000000000000009E-2</v>
      </c>
      <c r="BI29" s="6" t="s">
        <v>145</v>
      </c>
      <c r="BJ29" s="6" t="s">
        <v>145</v>
      </c>
      <c r="BK29" s="6" t="s">
        <v>145</v>
      </c>
      <c r="BL29" s="6" t="s">
        <v>145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 t="s">
        <v>145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6">
        <v>0</v>
      </c>
      <c r="ID29" s="6">
        <v>0</v>
      </c>
      <c r="IE29" s="6">
        <v>0</v>
      </c>
      <c r="IF29" s="6">
        <v>0</v>
      </c>
      <c r="IG29" s="6">
        <v>0</v>
      </c>
      <c r="IH29" s="6">
        <v>0</v>
      </c>
      <c r="II29" s="6">
        <v>0</v>
      </c>
      <c r="IJ29" s="6">
        <v>0</v>
      </c>
      <c r="IK29" s="6">
        <v>0</v>
      </c>
      <c r="IL29" s="6">
        <v>0</v>
      </c>
      <c r="IM29" s="6">
        <v>0</v>
      </c>
      <c r="IN29" s="6">
        <v>0</v>
      </c>
      <c r="IO29" s="6">
        <v>0</v>
      </c>
      <c r="IP29" s="6">
        <v>0</v>
      </c>
      <c r="IQ29" s="6">
        <v>0</v>
      </c>
      <c r="IR29" s="6">
        <v>0</v>
      </c>
      <c r="IS29" s="6">
        <v>0</v>
      </c>
      <c r="IT29" s="6">
        <v>0</v>
      </c>
      <c r="IU29" s="6">
        <v>0</v>
      </c>
      <c r="IV29" s="6">
        <v>0</v>
      </c>
      <c r="IW29" s="6">
        <v>0</v>
      </c>
      <c r="IX29" s="6">
        <v>0</v>
      </c>
      <c r="IY29" s="6">
        <v>0</v>
      </c>
      <c r="IZ29" s="6">
        <v>0</v>
      </c>
      <c r="JA29" s="6">
        <v>0</v>
      </c>
    </row>
    <row r="30" spans="1:261" s="4" customFormat="1" ht="16.5">
      <c r="A30" s="8" t="s">
        <v>27</v>
      </c>
      <c r="B30" s="6" t="s">
        <v>145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 t="s">
        <v>145</v>
      </c>
      <c r="I30" s="6" t="s">
        <v>145</v>
      </c>
      <c r="J30" s="6" t="s">
        <v>145</v>
      </c>
      <c r="K30" s="6">
        <v>9.8333333333333245E-2</v>
      </c>
      <c r="L30" s="6">
        <v>9.9999999999999908E-2</v>
      </c>
      <c r="M30" s="6">
        <v>9.6666666666666595E-2</v>
      </c>
      <c r="N30" s="6">
        <v>9.8333333333333245E-2</v>
      </c>
      <c r="O30" s="6">
        <v>9.1666666666666605E-2</v>
      </c>
      <c r="P30" s="6">
        <v>9.6666666666666595E-2</v>
      </c>
      <c r="Q30" s="6">
        <v>8.1666666666666637E-2</v>
      </c>
      <c r="R30" s="6">
        <v>9.3333333333333268E-2</v>
      </c>
      <c r="S30" s="6">
        <v>8.8333333333333292E-2</v>
      </c>
      <c r="T30" s="6">
        <v>3.500000000000001E-2</v>
      </c>
      <c r="U30" s="6">
        <v>0.01</v>
      </c>
      <c r="V30" s="6">
        <v>1.6666666666666668E-3</v>
      </c>
      <c r="W30" s="6">
        <v>3.3333333333333335E-3</v>
      </c>
      <c r="X30" s="6">
        <v>2.3333333333333334E-2</v>
      </c>
      <c r="Y30" s="6">
        <v>4.5000000000000019E-2</v>
      </c>
      <c r="Z30" s="6">
        <v>5.3333333333333358E-2</v>
      </c>
      <c r="AA30" s="6">
        <v>9.3333333333333268E-2</v>
      </c>
      <c r="AB30" s="6">
        <v>9.6666666666666595E-2</v>
      </c>
      <c r="AC30" s="6">
        <v>6.1666666666666696E-2</v>
      </c>
      <c r="AD30" s="6">
        <v>1.833333333333333E-2</v>
      </c>
      <c r="AE30" s="6">
        <v>1.833333333333333E-2</v>
      </c>
      <c r="AF30" s="6" t="s">
        <v>145</v>
      </c>
      <c r="AG30" s="6">
        <v>0.18333333333333321</v>
      </c>
      <c r="AH30" s="6">
        <v>9.9999999999999908E-2</v>
      </c>
      <c r="AI30" s="6">
        <v>9.9999999999999908E-2</v>
      </c>
      <c r="AJ30" s="6">
        <v>9.9999999999999908E-2</v>
      </c>
      <c r="AK30" s="6">
        <v>0.12666666666666659</v>
      </c>
      <c r="AL30" s="6">
        <v>0.10166666666666657</v>
      </c>
      <c r="AM30" s="6">
        <v>0.11999999999999993</v>
      </c>
      <c r="AN30" s="6">
        <v>0.10833333333333324</v>
      </c>
      <c r="AO30" s="6">
        <v>9.9999999999999908E-2</v>
      </c>
      <c r="AP30" s="6">
        <v>9.9999999999999908E-2</v>
      </c>
      <c r="AQ30" s="6">
        <v>9.4999999999999932E-2</v>
      </c>
      <c r="AR30" s="6">
        <v>9.9999999999999908E-2</v>
      </c>
      <c r="AS30" s="6">
        <v>9.8333333333333245E-2</v>
      </c>
      <c r="AT30" s="6">
        <v>9.9999999999999908E-2</v>
      </c>
      <c r="AU30" s="6">
        <v>9.8333333333333245E-2</v>
      </c>
      <c r="AV30" s="6">
        <v>8.6666666666666628E-2</v>
      </c>
      <c r="AW30" s="6">
        <v>7.9999999999999988E-2</v>
      </c>
      <c r="AX30" s="6">
        <v>9.6666666666666595E-2</v>
      </c>
      <c r="AY30" s="6">
        <v>9.9999999999999908E-2</v>
      </c>
      <c r="AZ30" s="6">
        <v>2.3333333333333334E-2</v>
      </c>
      <c r="BA30" s="6">
        <v>5.0000000000000024E-2</v>
      </c>
      <c r="BB30" s="6">
        <v>4.6666666666666683E-2</v>
      </c>
      <c r="BC30" s="6">
        <v>4.1666666666666678E-2</v>
      </c>
      <c r="BD30" s="6">
        <v>2.6666666666666672E-2</v>
      </c>
      <c r="BE30" s="6">
        <v>4.0000000000000015E-2</v>
      </c>
      <c r="BF30" s="6">
        <v>1.3333333333333332E-2</v>
      </c>
      <c r="BG30" s="6">
        <v>3.6666666666666674E-2</v>
      </c>
      <c r="BH30" s="6">
        <v>1.833333333333333E-2</v>
      </c>
      <c r="BI30" s="6" t="s">
        <v>145</v>
      </c>
      <c r="BJ30" s="6" t="s">
        <v>145</v>
      </c>
      <c r="BK30" s="6" t="s">
        <v>145</v>
      </c>
      <c r="BL30" s="6" t="s">
        <v>145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 t="s">
        <v>145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6">
        <v>0</v>
      </c>
      <c r="ID30" s="6">
        <v>0</v>
      </c>
      <c r="IE30" s="6">
        <v>0</v>
      </c>
      <c r="IF30" s="6">
        <v>0</v>
      </c>
      <c r="IG30" s="6">
        <v>0</v>
      </c>
      <c r="IH30" s="6">
        <v>0</v>
      </c>
      <c r="II30" s="6">
        <v>0</v>
      </c>
      <c r="IJ30" s="6">
        <v>0</v>
      </c>
      <c r="IK30" s="6">
        <v>0</v>
      </c>
      <c r="IL30" s="6">
        <v>0</v>
      </c>
      <c r="IM30" s="6">
        <v>0</v>
      </c>
      <c r="IN30" s="6">
        <v>0</v>
      </c>
      <c r="IO30" s="6">
        <v>0</v>
      </c>
      <c r="IP30" s="6">
        <v>0</v>
      </c>
      <c r="IQ30" s="6">
        <v>0</v>
      </c>
      <c r="IR30" s="6">
        <v>0</v>
      </c>
      <c r="IS30" s="6">
        <v>0</v>
      </c>
      <c r="IT30" s="6">
        <v>0</v>
      </c>
      <c r="IU30" s="6">
        <v>0</v>
      </c>
      <c r="IV30" s="6">
        <v>0</v>
      </c>
      <c r="IW30" s="6">
        <v>0</v>
      </c>
      <c r="IX30" s="6">
        <v>0</v>
      </c>
      <c r="IY30" s="6">
        <v>0</v>
      </c>
      <c r="IZ30" s="6">
        <v>0</v>
      </c>
      <c r="JA30" s="6">
        <v>0</v>
      </c>
    </row>
    <row r="31" spans="1:261" s="4" customFormat="1" ht="16.5">
      <c r="A31" s="8" t="s">
        <v>28</v>
      </c>
      <c r="B31" s="6" t="s">
        <v>145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 t="s">
        <v>145</v>
      </c>
      <c r="I31" s="6" t="s">
        <v>145</v>
      </c>
      <c r="J31" s="6" t="s">
        <v>145</v>
      </c>
      <c r="K31" s="6">
        <v>9.9999999999999908E-2</v>
      </c>
      <c r="L31" s="6">
        <v>9.9999999999999908E-2</v>
      </c>
      <c r="M31" s="6">
        <v>9.1666666666666605E-2</v>
      </c>
      <c r="N31" s="6">
        <v>9.9999999999999908E-2</v>
      </c>
      <c r="O31" s="6">
        <v>9.3333333333333268E-2</v>
      </c>
      <c r="P31" s="6">
        <v>9.3333333333333268E-2</v>
      </c>
      <c r="Q31" s="6">
        <v>8.8333333333333292E-2</v>
      </c>
      <c r="R31" s="6">
        <v>9.1666666666666605E-2</v>
      </c>
      <c r="S31" s="6">
        <v>8.9999999999999941E-2</v>
      </c>
      <c r="T31" s="6">
        <v>3.8333333333333344E-2</v>
      </c>
      <c r="U31" s="6">
        <v>6.6666666666666671E-3</v>
      </c>
      <c r="V31" s="6">
        <v>1.6666666666666668E-3</v>
      </c>
      <c r="W31" s="6">
        <v>1.6666666666666668E-3</v>
      </c>
      <c r="X31" s="6">
        <v>2.8333333333333339E-2</v>
      </c>
      <c r="Y31" s="6">
        <v>4.3333333333333349E-2</v>
      </c>
      <c r="Z31" s="6">
        <v>5.6666666666666692E-2</v>
      </c>
      <c r="AA31" s="6">
        <v>9.4999999999999932E-2</v>
      </c>
      <c r="AB31" s="6">
        <v>9.1666666666666605E-2</v>
      </c>
      <c r="AC31" s="6">
        <v>6.8333333333333357E-2</v>
      </c>
      <c r="AD31" s="6">
        <v>1.833333333333333E-2</v>
      </c>
      <c r="AE31" s="6">
        <v>6.6666666666666671E-3</v>
      </c>
      <c r="AF31" s="6" t="s">
        <v>145</v>
      </c>
      <c r="AG31" s="6">
        <v>0.17999999999999985</v>
      </c>
      <c r="AH31" s="6">
        <v>9.9999999999999908E-2</v>
      </c>
      <c r="AI31" s="6">
        <v>9.9999999999999908E-2</v>
      </c>
      <c r="AJ31" s="6">
        <v>9.9999999999999908E-2</v>
      </c>
      <c r="AK31" s="6">
        <v>0.12499999999999992</v>
      </c>
      <c r="AL31" s="6">
        <v>0.10166666666666657</v>
      </c>
      <c r="AM31" s="6">
        <v>0.11999999999999993</v>
      </c>
      <c r="AN31" s="6">
        <v>0.10333333333333324</v>
      </c>
      <c r="AO31" s="6">
        <v>9.9999999999999908E-2</v>
      </c>
      <c r="AP31" s="6">
        <v>9.8333333333333245E-2</v>
      </c>
      <c r="AQ31" s="6">
        <v>9.4999999999999932E-2</v>
      </c>
      <c r="AR31" s="6">
        <v>9.9999999999999908E-2</v>
      </c>
      <c r="AS31" s="6">
        <v>9.9999999999999908E-2</v>
      </c>
      <c r="AT31" s="6">
        <v>9.9999999999999908E-2</v>
      </c>
      <c r="AU31" s="6">
        <v>9.8333333333333245E-2</v>
      </c>
      <c r="AV31" s="6">
        <v>8.6666666666666628E-2</v>
      </c>
      <c r="AW31" s="6">
        <v>6.1666666666666696E-2</v>
      </c>
      <c r="AX31" s="6">
        <v>9.8333333333333245E-2</v>
      </c>
      <c r="AY31" s="6">
        <v>9.9999999999999908E-2</v>
      </c>
      <c r="AZ31" s="6">
        <v>1.6666666666666666E-2</v>
      </c>
      <c r="BA31" s="6">
        <v>4.6666666666666683E-2</v>
      </c>
      <c r="BB31" s="6">
        <v>4.6666666666666683E-2</v>
      </c>
      <c r="BC31" s="6">
        <v>5.1666666666666687E-2</v>
      </c>
      <c r="BD31" s="6">
        <v>1.4999999999999998E-2</v>
      </c>
      <c r="BE31" s="6">
        <v>3.6666666666666674E-2</v>
      </c>
      <c r="BF31" s="6">
        <v>1.4999999999999998E-2</v>
      </c>
      <c r="BG31" s="6">
        <v>3.0000000000000009E-2</v>
      </c>
      <c r="BH31" s="6">
        <v>3.0000000000000009E-2</v>
      </c>
      <c r="BI31" s="6" t="s">
        <v>145</v>
      </c>
      <c r="BJ31" s="6" t="s">
        <v>145</v>
      </c>
      <c r="BK31" s="6" t="s">
        <v>145</v>
      </c>
      <c r="BL31" s="6" t="s">
        <v>145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 t="s">
        <v>145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  <c r="FT31" s="6">
        <v>0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0</v>
      </c>
      <c r="GB31" s="6">
        <v>0</v>
      </c>
      <c r="GC31" s="6">
        <v>0</v>
      </c>
      <c r="GD31" s="6">
        <v>0</v>
      </c>
      <c r="GE31" s="6">
        <v>0</v>
      </c>
      <c r="GF31" s="6">
        <v>0</v>
      </c>
      <c r="GG31" s="6">
        <v>0</v>
      </c>
      <c r="GH31" s="6">
        <v>0</v>
      </c>
      <c r="GI31" s="6">
        <v>0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0</v>
      </c>
      <c r="GW31" s="6">
        <v>0</v>
      </c>
      <c r="GX31" s="6">
        <v>0</v>
      </c>
      <c r="GY31" s="6">
        <v>0</v>
      </c>
      <c r="GZ31" s="6">
        <v>0</v>
      </c>
      <c r="HA31" s="6">
        <v>0</v>
      </c>
      <c r="HB31" s="6">
        <v>0</v>
      </c>
      <c r="HC31" s="6">
        <v>0</v>
      </c>
      <c r="HD31" s="6">
        <v>0</v>
      </c>
      <c r="HE31" s="6">
        <v>0</v>
      </c>
      <c r="HF31" s="6">
        <v>0</v>
      </c>
      <c r="HG31" s="6">
        <v>0</v>
      </c>
      <c r="HH31" s="6">
        <v>0</v>
      </c>
      <c r="HI31" s="6">
        <v>0</v>
      </c>
      <c r="HJ31" s="6">
        <v>0</v>
      </c>
      <c r="HK31" s="6">
        <v>0</v>
      </c>
      <c r="HL31" s="6">
        <v>0</v>
      </c>
      <c r="HM31" s="6">
        <v>0</v>
      </c>
      <c r="HN31" s="6">
        <v>0</v>
      </c>
      <c r="HO31" s="6">
        <v>0</v>
      </c>
      <c r="HP31" s="6">
        <v>0</v>
      </c>
      <c r="HQ31" s="6">
        <v>0</v>
      </c>
      <c r="HR31" s="6">
        <v>0</v>
      </c>
      <c r="HS31" s="6">
        <v>0</v>
      </c>
      <c r="HT31" s="6">
        <v>0</v>
      </c>
      <c r="HU31" s="6">
        <v>0</v>
      </c>
      <c r="HV31" s="6">
        <v>0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6">
        <v>0</v>
      </c>
      <c r="ID31" s="6">
        <v>0</v>
      </c>
      <c r="IE31" s="6">
        <v>0</v>
      </c>
      <c r="IF31" s="6">
        <v>0</v>
      </c>
      <c r="IG31" s="6">
        <v>0</v>
      </c>
      <c r="IH31" s="6">
        <v>0</v>
      </c>
      <c r="II31" s="6">
        <v>0</v>
      </c>
      <c r="IJ31" s="6">
        <v>0</v>
      </c>
      <c r="IK31" s="6">
        <v>0</v>
      </c>
      <c r="IL31" s="6">
        <v>0</v>
      </c>
      <c r="IM31" s="6">
        <v>0</v>
      </c>
      <c r="IN31" s="6">
        <v>0</v>
      </c>
      <c r="IO31" s="6">
        <v>0</v>
      </c>
      <c r="IP31" s="6">
        <v>0</v>
      </c>
      <c r="IQ31" s="6">
        <v>0</v>
      </c>
      <c r="IR31" s="6">
        <v>0</v>
      </c>
      <c r="IS31" s="6">
        <v>0</v>
      </c>
      <c r="IT31" s="6">
        <v>0</v>
      </c>
      <c r="IU31" s="6">
        <v>0</v>
      </c>
      <c r="IV31" s="6">
        <v>0</v>
      </c>
      <c r="IW31" s="6">
        <v>0</v>
      </c>
      <c r="IX31" s="6">
        <v>0</v>
      </c>
      <c r="IY31" s="6">
        <v>0</v>
      </c>
      <c r="IZ31" s="6">
        <v>0</v>
      </c>
      <c r="JA31" s="6">
        <v>0</v>
      </c>
    </row>
    <row r="32" spans="1:261" s="4" customFormat="1" ht="16.5">
      <c r="A32" s="8" t="s">
        <v>29</v>
      </c>
      <c r="B32" s="6" t="s">
        <v>145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 t="s">
        <v>145</v>
      </c>
      <c r="I32" s="6" t="s">
        <v>145</v>
      </c>
      <c r="J32" s="6" t="s">
        <v>145</v>
      </c>
      <c r="K32" s="6">
        <v>9.9999999999999908E-2</v>
      </c>
      <c r="L32" s="6">
        <v>9.9999999999999908E-2</v>
      </c>
      <c r="M32" s="6">
        <v>9.1666666666666605E-2</v>
      </c>
      <c r="N32" s="6">
        <v>9.6666666666666595E-2</v>
      </c>
      <c r="O32" s="6">
        <v>9.1666666666666605E-2</v>
      </c>
      <c r="P32" s="6">
        <v>9.8333333333333245E-2</v>
      </c>
      <c r="Q32" s="6">
        <v>8.3333333333333301E-2</v>
      </c>
      <c r="R32" s="6">
        <v>8.9999999999999941E-2</v>
      </c>
      <c r="S32" s="6">
        <v>9.8333333333333245E-2</v>
      </c>
      <c r="T32" s="6">
        <v>2.6666666666666672E-2</v>
      </c>
      <c r="U32" s="6">
        <v>1.3333333333333332E-2</v>
      </c>
      <c r="V32" s="6">
        <v>0</v>
      </c>
      <c r="W32" s="6">
        <v>6.6666666666666671E-3</v>
      </c>
      <c r="X32" s="6">
        <v>3.0000000000000009E-2</v>
      </c>
      <c r="Y32" s="6">
        <v>5.3333333333333358E-2</v>
      </c>
      <c r="Z32" s="6">
        <v>5.1666666666666687E-2</v>
      </c>
      <c r="AA32" s="6">
        <v>9.1666666666666605E-2</v>
      </c>
      <c r="AB32" s="6">
        <v>9.4999999999999932E-2</v>
      </c>
      <c r="AC32" s="6">
        <v>6.8333333333333357E-2</v>
      </c>
      <c r="AD32" s="6">
        <v>1.1666666666666665E-2</v>
      </c>
      <c r="AE32" s="6">
        <v>0.01</v>
      </c>
      <c r="AF32" s="6" t="s">
        <v>145</v>
      </c>
      <c r="AG32" s="6">
        <v>0.18666666666666654</v>
      </c>
      <c r="AH32" s="6">
        <v>9.9999999999999908E-2</v>
      </c>
      <c r="AI32" s="6">
        <v>9.9999999999999908E-2</v>
      </c>
      <c r="AJ32" s="6">
        <v>0.10166666666666657</v>
      </c>
      <c r="AK32" s="6">
        <v>0.1366666666666666</v>
      </c>
      <c r="AL32" s="6">
        <v>0.1049999999999999</v>
      </c>
      <c r="AM32" s="6">
        <v>0.11999999999999993</v>
      </c>
      <c r="AN32" s="6">
        <v>0.10499999999999993</v>
      </c>
      <c r="AO32" s="6">
        <v>9.9999999999999908E-2</v>
      </c>
      <c r="AP32" s="6">
        <v>9.9999999999999908E-2</v>
      </c>
      <c r="AQ32" s="6">
        <v>9.6666666666666595E-2</v>
      </c>
      <c r="AR32" s="6">
        <v>9.9999999999999908E-2</v>
      </c>
      <c r="AS32" s="6">
        <v>9.9999999999999908E-2</v>
      </c>
      <c r="AT32" s="6">
        <v>9.9999999999999908E-2</v>
      </c>
      <c r="AU32" s="6">
        <v>9.8333333333333245E-2</v>
      </c>
      <c r="AV32" s="6">
        <v>8.9999999999999941E-2</v>
      </c>
      <c r="AW32" s="6">
        <v>8.3333333333333301E-2</v>
      </c>
      <c r="AX32" s="6">
        <v>9.6666666666666595E-2</v>
      </c>
      <c r="AY32" s="6">
        <v>9.9999999999999908E-2</v>
      </c>
      <c r="AZ32" s="6">
        <v>2.3333333333333334E-2</v>
      </c>
      <c r="BA32" s="6">
        <v>5.0000000000000024E-2</v>
      </c>
      <c r="BB32" s="6">
        <v>3.8333333333333344E-2</v>
      </c>
      <c r="BC32" s="6">
        <v>4.3333333333333349E-2</v>
      </c>
      <c r="BD32" s="6">
        <v>2.8333333333333339E-2</v>
      </c>
      <c r="BE32" s="6">
        <v>3.500000000000001E-2</v>
      </c>
      <c r="BF32" s="6">
        <v>2.3333333333333334E-2</v>
      </c>
      <c r="BG32" s="6">
        <v>3.0000000000000009E-2</v>
      </c>
      <c r="BH32" s="6">
        <v>3.0000000000000009E-2</v>
      </c>
      <c r="BI32" s="6" t="s">
        <v>145</v>
      </c>
      <c r="BJ32" s="6" t="s">
        <v>145</v>
      </c>
      <c r="BK32" s="6" t="s">
        <v>145</v>
      </c>
      <c r="BL32" s="6" t="s">
        <v>145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 t="s">
        <v>145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6">
        <v>0</v>
      </c>
      <c r="ID32" s="6">
        <v>0</v>
      </c>
      <c r="IE32" s="6">
        <v>0</v>
      </c>
      <c r="IF32" s="6">
        <v>0</v>
      </c>
      <c r="IG32" s="6">
        <v>0</v>
      </c>
      <c r="IH32" s="6">
        <v>0</v>
      </c>
      <c r="II32" s="6">
        <v>0</v>
      </c>
      <c r="IJ32" s="6">
        <v>0</v>
      </c>
      <c r="IK32" s="6">
        <v>0</v>
      </c>
      <c r="IL32" s="6">
        <v>0</v>
      </c>
      <c r="IM32" s="6">
        <v>0</v>
      </c>
      <c r="IN32" s="6">
        <v>0</v>
      </c>
      <c r="IO32" s="6">
        <v>0</v>
      </c>
      <c r="IP32" s="6">
        <v>0</v>
      </c>
      <c r="IQ32" s="6">
        <v>0</v>
      </c>
      <c r="IR32" s="6">
        <v>0</v>
      </c>
      <c r="IS32" s="6">
        <v>0</v>
      </c>
      <c r="IT32" s="6">
        <v>0</v>
      </c>
      <c r="IU32" s="6">
        <v>0</v>
      </c>
      <c r="IV32" s="6">
        <v>0</v>
      </c>
      <c r="IW32" s="6">
        <v>0</v>
      </c>
      <c r="IX32" s="6">
        <v>0</v>
      </c>
      <c r="IY32" s="6">
        <v>0</v>
      </c>
      <c r="IZ32" s="6">
        <v>0</v>
      </c>
      <c r="JA32" s="6">
        <v>0</v>
      </c>
    </row>
    <row r="33" spans="1:261" s="4" customFormat="1" ht="16.5">
      <c r="A33" s="8" t="s">
        <v>30</v>
      </c>
      <c r="B33" s="6" t="s">
        <v>145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 t="s">
        <v>145</v>
      </c>
      <c r="I33" s="6" t="s">
        <v>145</v>
      </c>
      <c r="J33" s="6" t="s">
        <v>145</v>
      </c>
      <c r="K33" s="6">
        <v>9.9999999999999908E-2</v>
      </c>
      <c r="L33" s="6">
        <v>9.9999999999999908E-2</v>
      </c>
      <c r="M33" s="6">
        <v>9.8333333333333245E-2</v>
      </c>
      <c r="N33" s="6">
        <v>9.9999999999999908E-2</v>
      </c>
      <c r="O33" s="6">
        <v>8.9999999999999941E-2</v>
      </c>
      <c r="P33" s="6">
        <v>9.8333333333333245E-2</v>
      </c>
      <c r="Q33" s="6">
        <v>8.9999999999999941E-2</v>
      </c>
      <c r="R33" s="6">
        <v>8.9999999999999941E-2</v>
      </c>
      <c r="S33" s="6">
        <v>8.9999999999999941E-2</v>
      </c>
      <c r="T33" s="6">
        <v>3.333333333333334E-2</v>
      </c>
      <c r="U33" s="6">
        <v>1.1666666666666665E-2</v>
      </c>
      <c r="V33" s="6">
        <v>0</v>
      </c>
      <c r="W33" s="6">
        <v>1.6666666666666668E-3</v>
      </c>
      <c r="X33" s="6">
        <v>2.6666666666666672E-2</v>
      </c>
      <c r="Y33" s="6">
        <v>4.6666666666666683E-2</v>
      </c>
      <c r="Z33" s="6">
        <v>4.8333333333333353E-2</v>
      </c>
      <c r="AA33" s="6">
        <v>9.3333333333333268E-2</v>
      </c>
      <c r="AB33" s="6">
        <v>9.9999999999999908E-2</v>
      </c>
      <c r="AC33" s="6">
        <v>8.3333333333333301E-2</v>
      </c>
      <c r="AD33" s="6">
        <v>8.3333333333333332E-3</v>
      </c>
      <c r="AE33" s="6">
        <v>1.1666666666666665E-2</v>
      </c>
      <c r="AF33" s="6" t="s">
        <v>145</v>
      </c>
      <c r="AG33" s="6">
        <v>0.18333333333333318</v>
      </c>
      <c r="AH33" s="6">
        <v>9.9999999999999908E-2</v>
      </c>
      <c r="AI33" s="6">
        <v>9.9999999999999908E-2</v>
      </c>
      <c r="AJ33" s="6">
        <v>9.9999999999999908E-2</v>
      </c>
      <c r="AK33" s="6">
        <v>0.12833333333333327</v>
      </c>
      <c r="AL33" s="6">
        <v>0.10499999999999993</v>
      </c>
      <c r="AM33" s="6">
        <v>0.12833333333333327</v>
      </c>
      <c r="AN33" s="6">
        <v>0.11333333333333323</v>
      </c>
      <c r="AO33" s="6">
        <v>9.9999999999999908E-2</v>
      </c>
      <c r="AP33" s="6">
        <v>9.9999999999999908E-2</v>
      </c>
      <c r="AQ33" s="6">
        <v>9.8333333333333245E-2</v>
      </c>
      <c r="AR33" s="6">
        <v>9.9999999999999908E-2</v>
      </c>
      <c r="AS33" s="6">
        <v>9.9999999999999908E-2</v>
      </c>
      <c r="AT33" s="6">
        <v>9.9999999999999908E-2</v>
      </c>
      <c r="AU33" s="6">
        <v>9.4999999999999932E-2</v>
      </c>
      <c r="AV33" s="6">
        <v>8.9999999999999941E-2</v>
      </c>
      <c r="AW33" s="6">
        <v>6.6666666666666693E-2</v>
      </c>
      <c r="AX33" s="6">
        <v>9.8333333333333245E-2</v>
      </c>
      <c r="AY33" s="6">
        <v>9.9999999999999908E-2</v>
      </c>
      <c r="AZ33" s="6">
        <v>2.5000000000000005E-2</v>
      </c>
      <c r="BA33" s="6">
        <v>4.3333333333333349E-2</v>
      </c>
      <c r="BB33" s="6">
        <v>4.5000000000000019E-2</v>
      </c>
      <c r="BC33" s="6">
        <v>4.1666666666666678E-2</v>
      </c>
      <c r="BD33" s="6">
        <v>1.6666666666666666E-2</v>
      </c>
      <c r="BE33" s="6">
        <v>3.0000000000000009E-2</v>
      </c>
      <c r="BF33" s="6">
        <v>2.1666666666666667E-2</v>
      </c>
      <c r="BG33" s="6">
        <v>2.5000000000000005E-2</v>
      </c>
      <c r="BH33" s="6">
        <v>3.6666666666666674E-2</v>
      </c>
      <c r="BI33" s="6" t="s">
        <v>145</v>
      </c>
      <c r="BJ33" s="6" t="s">
        <v>145</v>
      </c>
      <c r="BK33" s="6" t="s">
        <v>145</v>
      </c>
      <c r="BL33" s="6" t="s">
        <v>145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 t="s">
        <v>145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6">
        <v>0</v>
      </c>
      <c r="ID33" s="6">
        <v>0</v>
      </c>
      <c r="IE33" s="6">
        <v>0</v>
      </c>
      <c r="IF33" s="6">
        <v>0</v>
      </c>
      <c r="IG33" s="6">
        <v>0</v>
      </c>
      <c r="IH33" s="6">
        <v>0</v>
      </c>
      <c r="II33" s="6">
        <v>0</v>
      </c>
      <c r="IJ33" s="6">
        <v>0</v>
      </c>
      <c r="IK33" s="6">
        <v>0</v>
      </c>
      <c r="IL33" s="6">
        <v>0</v>
      </c>
      <c r="IM33" s="6">
        <v>0</v>
      </c>
      <c r="IN33" s="6">
        <v>0</v>
      </c>
      <c r="IO33" s="6">
        <v>0</v>
      </c>
      <c r="IP33" s="6">
        <v>0</v>
      </c>
      <c r="IQ33" s="6">
        <v>0</v>
      </c>
      <c r="IR33" s="6">
        <v>0</v>
      </c>
      <c r="IS33" s="6">
        <v>0</v>
      </c>
      <c r="IT33" s="6">
        <v>0</v>
      </c>
      <c r="IU33" s="6">
        <v>0</v>
      </c>
      <c r="IV33" s="6">
        <v>0</v>
      </c>
      <c r="IW33" s="6">
        <v>0</v>
      </c>
      <c r="IX33" s="6">
        <v>0</v>
      </c>
      <c r="IY33" s="6">
        <v>0</v>
      </c>
      <c r="IZ33" s="6">
        <v>0</v>
      </c>
      <c r="JA33" s="6">
        <v>0</v>
      </c>
    </row>
    <row r="34" spans="1:261" s="4" customFormat="1" ht="16.5">
      <c r="A34" s="8" t="s">
        <v>31</v>
      </c>
      <c r="B34" s="6" t="s">
        <v>145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 t="s">
        <v>145</v>
      </c>
      <c r="I34" s="6" t="s">
        <v>145</v>
      </c>
      <c r="J34" s="6" t="s">
        <v>145</v>
      </c>
      <c r="K34" s="6">
        <v>9.9999999999999908E-2</v>
      </c>
      <c r="L34" s="6">
        <v>9.9999999999999908E-2</v>
      </c>
      <c r="M34" s="6">
        <v>9.4999999999999932E-2</v>
      </c>
      <c r="N34" s="6">
        <v>9.9999999999999908E-2</v>
      </c>
      <c r="O34" s="6">
        <v>8.6666666666666628E-2</v>
      </c>
      <c r="P34" s="6">
        <v>9.6666666666666595E-2</v>
      </c>
      <c r="Q34" s="6">
        <v>8.4999999999999964E-2</v>
      </c>
      <c r="R34" s="6">
        <v>9.3333333333333268E-2</v>
      </c>
      <c r="S34" s="6">
        <v>8.9999999999999941E-2</v>
      </c>
      <c r="T34" s="6">
        <v>2.8333333333333339E-2</v>
      </c>
      <c r="U34" s="6">
        <v>0.01</v>
      </c>
      <c r="V34" s="6">
        <v>0</v>
      </c>
      <c r="W34" s="6">
        <v>8.3333333333333332E-3</v>
      </c>
      <c r="X34" s="6">
        <v>2.8333333333333339E-2</v>
      </c>
      <c r="Y34" s="6">
        <v>5.5000000000000028E-2</v>
      </c>
      <c r="Z34" s="6">
        <v>5.1666666666666687E-2</v>
      </c>
      <c r="AA34" s="6">
        <v>9.1666666666666605E-2</v>
      </c>
      <c r="AB34" s="6">
        <v>9.4999999999999932E-2</v>
      </c>
      <c r="AC34" s="6">
        <v>8.3333333333333301E-2</v>
      </c>
      <c r="AD34" s="6">
        <v>0.01</v>
      </c>
      <c r="AE34" s="6">
        <v>1.6666666666666666E-2</v>
      </c>
      <c r="AF34" s="6" t="s">
        <v>145</v>
      </c>
      <c r="AG34" s="6">
        <v>0.18499999999999986</v>
      </c>
      <c r="AH34" s="6">
        <v>9.9999999999999908E-2</v>
      </c>
      <c r="AI34" s="6">
        <v>9.9999999999999908E-2</v>
      </c>
      <c r="AJ34" s="6">
        <v>9.9999999999999908E-2</v>
      </c>
      <c r="AK34" s="6">
        <v>0.13499999999999995</v>
      </c>
      <c r="AL34" s="6">
        <v>0.10666666666666659</v>
      </c>
      <c r="AM34" s="6">
        <v>0.13166666666666665</v>
      </c>
      <c r="AN34" s="6">
        <v>0.11333333333333323</v>
      </c>
      <c r="AO34" s="6">
        <v>9.9999999999999908E-2</v>
      </c>
      <c r="AP34" s="6">
        <v>9.9999999999999908E-2</v>
      </c>
      <c r="AQ34" s="6">
        <v>9.6666666666666595E-2</v>
      </c>
      <c r="AR34" s="6">
        <v>9.9999999999999908E-2</v>
      </c>
      <c r="AS34" s="6">
        <v>9.9999999999999908E-2</v>
      </c>
      <c r="AT34" s="6">
        <v>9.9999999999999908E-2</v>
      </c>
      <c r="AU34" s="6">
        <v>9.6666666666666595E-2</v>
      </c>
      <c r="AV34" s="6">
        <v>9.1666666666666605E-2</v>
      </c>
      <c r="AW34" s="6">
        <v>7.6666666666666661E-2</v>
      </c>
      <c r="AX34" s="6">
        <v>9.8333333333333245E-2</v>
      </c>
      <c r="AY34" s="6">
        <v>9.9999999999999908E-2</v>
      </c>
      <c r="AZ34" s="6">
        <v>2.5000000000000005E-2</v>
      </c>
      <c r="BA34" s="6">
        <v>4.3333333333333349E-2</v>
      </c>
      <c r="BB34" s="6">
        <v>4.3333333333333349E-2</v>
      </c>
      <c r="BC34" s="6">
        <v>4.6666666666666683E-2</v>
      </c>
      <c r="BD34" s="6">
        <v>2.5000000000000005E-2</v>
      </c>
      <c r="BE34" s="6">
        <v>3.333333333333334E-2</v>
      </c>
      <c r="BF34" s="6">
        <v>1.1666666666666665E-2</v>
      </c>
      <c r="BG34" s="6">
        <v>2.3333333333333334E-2</v>
      </c>
      <c r="BH34" s="6">
        <v>2.3333333333333334E-2</v>
      </c>
      <c r="BI34" s="6" t="s">
        <v>145</v>
      </c>
      <c r="BJ34" s="6" t="s">
        <v>145</v>
      </c>
      <c r="BK34" s="6" t="s">
        <v>145</v>
      </c>
      <c r="BL34" s="6" t="s">
        <v>145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 t="s">
        <v>145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6">
        <v>0</v>
      </c>
      <c r="ID34" s="6">
        <v>0</v>
      </c>
      <c r="IE34" s="6">
        <v>0</v>
      </c>
      <c r="IF34" s="6">
        <v>0</v>
      </c>
      <c r="IG34" s="6">
        <v>0</v>
      </c>
      <c r="IH34" s="6">
        <v>0</v>
      </c>
      <c r="II34" s="6">
        <v>0</v>
      </c>
      <c r="IJ34" s="6">
        <v>0</v>
      </c>
      <c r="IK34" s="6">
        <v>0</v>
      </c>
      <c r="IL34" s="6">
        <v>0</v>
      </c>
      <c r="IM34" s="6">
        <v>0</v>
      </c>
      <c r="IN34" s="6">
        <v>0</v>
      </c>
      <c r="IO34" s="6">
        <v>0</v>
      </c>
      <c r="IP34" s="6">
        <v>0</v>
      </c>
      <c r="IQ34" s="6">
        <v>0</v>
      </c>
      <c r="IR34" s="6">
        <v>0</v>
      </c>
      <c r="IS34" s="6">
        <v>0</v>
      </c>
      <c r="IT34" s="6">
        <v>0</v>
      </c>
      <c r="IU34" s="6">
        <v>0</v>
      </c>
      <c r="IV34" s="6">
        <v>0</v>
      </c>
      <c r="IW34" s="6">
        <v>0</v>
      </c>
      <c r="IX34" s="6">
        <v>0</v>
      </c>
      <c r="IY34" s="6">
        <v>0</v>
      </c>
      <c r="IZ34" s="6">
        <v>0</v>
      </c>
      <c r="JA34" s="6">
        <v>0</v>
      </c>
    </row>
    <row r="35" spans="1:261" s="4" customFormat="1" ht="16.5">
      <c r="A35" s="8" t="s">
        <v>32</v>
      </c>
      <c r="B35" s="6" t="s">
        <v>145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 t="s">
        <v>145</v>
      </c>
      <c r="I35" s="6" t="s">
        <v>145</v>
      </c>
      <c r="J35" s="6" t="s">
        <v>145</v>
      </c>
      <c r="K35" s="6">
        <v>9.9999999999999908E-2</v>
      </c>
      <c r="L35" s="6">
        <v>9.9999999999999908E-2</v>
      </c>
      <c r="M35" s="6">
        <v>8.9999999999999941E-2</v>
      </c>
      <c r="N35" s="6">
        <v>9.8333333333333245E-2</v>
      </c>
      <c r="O35" s="6">
        <v>9.3333333333333268E-2</v>
      </c>
      <c r="P35" s="6">
        <v>9.6666666666666595E-2</v>
      </c>
      <c r="Q35" s="6">
        <v>8.1666666666666637E-2</v>
      </c>
      <c r="R35" s="6">
        <v>9.3333333333333268E-2</v>
      </c>
      <c r="S35" s="6">
        <v>9.8333333333333245E-2</v>
      </c>
      <c r="T35" s="6">
        <v>3.6666666666666674E-2</v>
      </c>
      <c r="U35" s="6">
        <v>1.833333333333333E-2</v>
      </c>
      <c r="V35" s="6">
        <v>1.6666666666666668E-3</v>
      </c>
      <c r="W35" s="6">
        <v>6.6666666666666671E-3</v>
      </c>
      <c r="X35" s="6">
        <v>2.3333333333333334E-2</v>
      </c>
      <c r="Y35" s="6">
        <v>5.5000000000000028E-2</v>
      </c>
      <c r="Z35" s="6">
        <v>5.0000000000000024E-2</v>
      </c>
      <c r="AA35" s="6">
        <v>9.3333333333333268E-2</v>
      </c>
      <c r="AB35" s="6">
        <v>9.8333333333333245E-2</v>
      </c>
      <c r="AC35" s="6">
        <v>8.9999999999999941E-2</v>
      </c>
      <c r="AD35" s="6">
        <v>0.01</v>
      </c>
      <c r="AE35" s="6">
        <v>1.6666666666666666E-2</v>
      </c>
      <c r="AF35" s="6" t="s">
        <v>145</v>
      </c>
      <c r="AG35" s="6">
        <v>0.1699999999999999</v>
      </c>
      <c r="AH35" s="6">
        <v>9.9999999999999908E-2</v>
      </c>
      <c r="AI35" s="6">
        <v>9.9999999999999908E-2</v>
      </c>
      <c r="AJ35" s="6">
        <v>9.9999999999999908E-2</v>
      </c>
      <c r="AK35" s="6">
        <v>0.12833333333333327</v>
      </c>
      <c r="AL35" s="6">
        <v>0.10666666666666656</v>
      </c>
      <c r="AM35" s="6">
        <v>0.13333333333333325</v>
      </c>
      <c r="AN35" s="6">
        <v>0.11499999999999994</v>
      </c>
      <c r="AO35" s="6">
        <v>9.9999999999999908E-2</v>
      </c>
      <c r="AP35" s="6">
        <v>9.9999999999999908E-2</v>
      </c>
      <c r="AQ35" s="6">
        <v>9.6666666666666595E-2</v>
      </c>
      <c r="AR35" s="6">
        <v>9.9999999999999908E-2</v>
      </c>
      <c r="AS35" s="6">
        <v>9.8333333333333245E-2</v>
      </c>
      <c r="AT35" s="6">
        <v>9.9999999999999908E-2</v>
      </c>
      <c r="AU35" s="6">
        <v>9.4999999999999932E-2</v>
      </c>
      <c r="AV35" s="6">
        <v>8.3333333333333301E-2</v>
      </c>
      <c r="AW35" s="6">
        <v>7.3333333333333334E-2</v>
      </c>
      <c r="AX35" s="6">
        <v>9.8333333333333245E-2</v>
      </c>
      <c r="AY35" s="6">
        <v>9.9999999999999908E-2</v>
      </c>
      <c r="AZ35" s="6">
        <v>3.333333333333334E-2</v>
      </c>
      <c r="BA35" s="6">
        <v>4.8333333333333353E-2</v>
      </c>
      <c r="BB35" s="6">
        <v>4.3333333333333349E-2</v>
      </c>
      <c r="BC35" s="6">
        <v>4.6666666666666683E-2</v>
      </c>
      <c r="BD35" s="6">
        <v>2.1666666666666667E-2</v>
      </c>
      <c r="BE35" s="6">
        <v>2.8333333333333339E-2</v>
      </c>
      <c r="BF35" s="6">
        <v>2.6666666666666672E-2</v>
      </c>
      <c r="BG35" s="6">
        <v>2.5000000000000005E-2</v>
      </c>
      <c r="BH35" s="6">
        <v>3.1666666666666676E-2</v>
      </c>
      <c r="BI35" s="6" t="s">
        <v>145</v>
      </c>
      <c r="BJ35" s="6" t="s">
        <v>145</v>
      </c>
      <c r="BK35" s="6" t="s">
        <v>145</v>
      </c>
      <c r="BL35" s="6" t="s">
        <v>145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 t="s">
        <v>145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  <c r="FK35" s="6">
        <v>0</v>
      </c>
      <c r="FL35" s="6">
        <v>0</v>
      </c>
      <c r="FM35" s="6">
        <v>0</v>
      </c>
      <c r="FN35" s="6">
        <v>0</v>
      </c>
      <c r="FO35" s="6">
        <v>0</v>
      </c>
      <c r="FP35" s="6">
        <v>0</v>
      </c>
      <c r="FQ35" s="6">
        <v>0</v>
      </c>
      <c r="FR35" s="6">
        <v>0</v>
      </c>
      <c r="FS35" s="6">
        <v>0</v>
      </c>
      <c r="FT35" s="6">
        <v>0</v>
      </c>
      <c r="FU35" s="6">
        <v>0</v>
      </c>
      <c r="FV35" s="6">
        <v>0</v>
      </c>
      <c r="FW35" s="6">
        <v>0</v>
      </c>
      <c r="FX35" s="6">
        <v>0</v>
      </c>
      <c r="FY35" s="6">
        <v>0</v>
      </c>
      <c r="FZ35" s="6">
        <v>0</v>
      </c>
      <c r="GA35" s="6">
        <v>0</v>
      </c>
      <c r="GB35" s="6">
        <v>0</v>
      </c>
      <c r="GC35" s="6">
        <v>0</v>
      </c>
      <c r="GD35" s="6">
        <v>0</v>
      </c>
      <c r="GE35" s="6">
        <v>0</v>
      </c>
      <c r="GF35" s="6">
        <v>0</v>
      </c>
      <c r="GG35" s="6">
        <v>0</v>
      </c>
      <c r="GH35" s="6">
        <v>0</v>
      </c>
      <c r="GI35" s="6">
        <v>0</v>
      </c>
      <c r="GJ35" s="6">
        <v>0</v>
      </c>
      <c r="GK35" s="6">
        <v>0</v>
      </c>
      <c r="GL35" s="6">
        <v>0</v>
      </c>
      <c r="GM35" s="6">
        <v>0</v>
      </c>
      <c r="GN35" s="6">
        <v>0</v>
      </c>
      <c r="GO35" s="6">
        <v>0</v>
      </c>
      <c r="GP35" s="6">
        <v>0</v>
      </c>
      <c r="GQ35" s="6">
        <v>0</v>
      </c>
      <c r="GR35" s="6">
        <v>0</v>
      </c>
      <c r="GS35" s="6">
        <v>0</v>
      </c>
      <c r="GT35" s="6">
        <v>0</v>
      </c>
      <c r="GU35" s="6">
        <v>0</v>
      </c>
      <c r="GV35" s="6">
        <v>0</v>
      </c>
      <c r="GW35" s="6">
        <v>0</v>
      </c>
      <c r="GX35" s="6">
        <v>0</v>
      </c>
      <c r="GY35" s="6">
        <v>0</v>
      </c>
      <c r="GZ35" s="6">
        <v>0</v>
      </c>
      <c r="HA35" s="6">
        <v>0</v>
      </c>
      <c r="HB35" s="6">
        <v>0</v>
      </c>
      <c r="HC35" s="6">
        <v>0</v>
      </c>
      <c r="HD35" s="6">
        <v>0</v>
      </c>
      <c r="HE35" s="6">
        <v>0</v>
      </c>
      <c r="HF35" s="6">
        <v>0</v>
      </c>
      <c r="HG35" s="6">
        <v>0</v>
      </c>
      <c r="HH35" s="6">
        <v>0</v>
      </c>
      <c r="HI35" s="6">
        <v>0</v>
      </c>
      <c r="HJ35" s="6">
        <v>0</v>
      </c>
      <c r="HK35" s="6">
        <v>0</v>
      </c>
      <c r="HL35" s="6">
        <v>0</v>
      </c>
      <c r="HM35" s="6">
        <v>0</v>
      </c>
      <c r="HN35" s="6">
        <v>0</v>
      </c>
      <c r="HO35" s="6">
        <v>0</v>
      </c>
      <c r="HP35" s="6">
        <v>0</v>
      </c>
      <c r="HQ35" s="6">
        <v>0</v>
      </c>
      <c r="HR35" s="6">
        <v>0</v>
      </c>
      <c r="HS35" s="6">
        <v>0</v>
      </c>
      <c r="HT35" s="6">
        <v>0</v>
      </c>
      <c r="HU35" s="6">
        <v>0</v>
      </c>
      <c r="HV35" s="6">
        <v>0</v>
      </c>
      <c r="HW35" s="6">
        <v>0</v>
      </c>
      <c r="HX35" s="6">
        <v>0</v>
      </c>
      <c r="HY35" s="6">
        <v>0</v>
      </c>
      <c r="HZ35" s="6">
        <v>0</v>
      </c>
      <c r="IA35" s="6">
        <v>0</v>
      </c>
      <c r="IB35" s="6">
        <v>0</v>
      </c>
      <c r="IC35" s="6">
        <v>0</v>
      </c>
      <c r="ID35" s="6">
        <v>0</v>
      </c>
      <c r="IE35" s="6">
        <v>0</v>
      </c>
      <c r="IF35" s="6">
        <v>0</v>
      </c>
      <c r="IG35" s="6">
        <v>0</v>
      </c>
      <c r="IH35" s="6">
        <v>0</v>
      </c>
      <c r="II35" s="6">
        <v>0</v>
      </c>
      <c r="IJ35" s="6">
        <v>0</v>
      </c>
      <c r="IK35" s="6">
        <v>0</v>
      </c>
      <c r="IL35" s="6">
        <v>0</v>
      </c>
      <c r="IM35" s="6">
        <v>0</v>
      </c>
      <c r="IN35" s="6">
        <v>0</v>
      </c>
      <c r="IO35" s="6">
        <v>0</v>
      </c>
      <c r="IP35" s="6">
        <v>0</v>
      </c>
      <c r="IQ35" s="6">
        <v>0</v>
      </c>
      <c r="IR35" s="6">
        <v>0</v>
      </c>
      <c r="IS35" s="6">
        <v>0</v>
      </c>
      <c r="IT35" s="6">
        <v>0</v>
      </c>
      <c r="IU35" s="6">
        <v>0</v>
      </c>
      <c r="IV35" s="6">
        <v>0</v>
      </c>
      <c r="IW35" s="6">
        <v>0</v>
      </c>
      <c r="IX35" s="6">
        <v>0</v>
      </c>
      <c r="IY35" s="6">
        <v>0</v>
      </c>
      <c r="IZ35" s="6">
        <v>0</v>
      </c>
      <c r="JA35" s="6">
        <v>0</v>
      </c>
    </row>
    <row r="36" spans="1:261" s="4" customFormat="1" ht="16.5">
      <c r="A36" s="8" t="s">
        <v>33</v>
      </c>
      <c r="B36" s="6" t="s">
        <v>145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 t="s">
        <v>145</v>
      </c>
      <c r="I36" s="6" t="s">
        <v>145</v>
      </c>
      <c r="J36" s="6" t="s">
        <v>145</v>
      </c>
      <c r="K36" s="6">
        <v>9.9999999999999908E-2</v>
      </c>
      <c r="L36" s="6">
        <v>9.8333333333333245E-2</v>
      </c>
      <c r="M36" s="6">
        <v>9.6666666666666595E-2</v>
      </c>
      <c r="N36" s="6">
        <v>9.8333333333333245E-2</v>
      </c>
      <c r="O36" s="6">
        <v>9.3333333333333268E-2</v>
      </c>
      <c r="P36" s="6">
        <v>9.6666666666666595E-2</v>
      </c>
      <c r="Q36" s="6">
        <v>8.8333333333333292E-2</v>
      </c>
      <c r="R36" s="6">
        <v>9.8333333333333245E-2</v>
      </c>
      <c r="S36" s="6">
        <v>9.3333333333333268E-2</v>
      </c>
      <c r="T36" s="6">
        <v>3.8333333333333344E-2</v>
      </c>
      <c r="U36" s="6">
        <v>2.5000000000000005E-2</v>
      </c>
      <c r="V36" s="6">
        <v>1.6666666666666668E-3</v>
      </c>
      <c r="W36" s="6">
        <v>0.01</v>
      </c>
      <c r="X36" s="6">
        <v>3.6666666666666674E-2</v>
      </c>
      <c r="Y36" s="6">
        <v>4.6666666666666683E-2</v>
      </c>
      <c r="Z36" s="6">
        <v>4.6666666666666683E-2</v>
      </c>
      <c r="AA36" s="6">
        <v>9.3333333333333268E-2</v>
      </c>
      <c r="AB36" s="6">
        <v>9.8333333333333245E-2</v>
      </c>
      <c r="AC36" s="6">
        <v>9.1666666666666605E-2</v>
      </c>
      <c r="AD36" s="6">
        <v>1.4999999999999998E-2</v>
      </c>
      <c r="AE36" s="6">
        <v>1.6666666666666666E-2</v>
      </c>
      <c r="AF36" s="6" t="s">
        <v>145</v>
      </c>
      <c r="AG36" s="6">
        <v>0.17166666666666655</v>
      </c>
      <c r="AH36" s="6">
        <v>9.9999999999999908E-2</v>
      </c>
      <c r="AI36" s="6">
        <v>9.9999999999999908E-2</v>
      </c>
      <c r="AJ36" s="6">
        <v>9.9999999999999908E-2</v>
      </c>
      <c r="AK36" s="6">
        <v>0.13333333333333328</v>
      </c>
      <c r="AL36" s="6">
        <v>0.10333333333333325</v>
      </c>
      <c r="AM36" s="6">
        <v>0.14333333333333326</v>
      </c>
      <c r="AN36" s="6">
        <v>0.11166666666666659</v>
      </c>
      <c r="AO36" s="6">
        <v>9.9999999999999908E-2</v>
      </c>
      <c r="AP36" s="6">
        <v>9.9999999999999908E-2</v>
      </c>
      <c r="AQ36" s="6">
        <v>9.3333333333333268E-2</v>
      </c>
      <c r="AR36" s="6">
        <v>9.9999999999999908E-2</v>
      </c>
      <c r="AS36" s="6">
        <v>9.8333333333333245E-2</v>
      </c>
      <c r="AT36" s="6">
        <v>9.9999999999999908E-2</v>
      </c>
      <c r="AU36" s="6">
        <v>9.9999999999999908E-2</v>
      </c>
      <c r="AV36" s="6">
        <v>8.8333333333333292E-2</v>
      </c>
      <c r="AW36" s="6">
        <v>7.9999999999999988E-2</v>
      </c>
      <c r="AX36" s="6">
        <v>9.8333333333333245E-2</v>
      </c>
      <c r="AY36" s="6">
        <v>9.9999999999999908E-2</v>
      </c>
      <c r="AZ36" s="6">
        <v>2.1666666666666667E-2</v>
      </c>
      <c r="BA36" s="6">
        <v>4.6666666666666683E-2</v>
      </c>
      <c r="BB36" s="6">
        <v>4.5000000000000019E-2</v>
      </c>
      <c r="BC36" s="6">
        <v>4.3333333333333349E-2</v>
      </c>
      <c r="BD36" s="6">
        <v>0.02</v>
      </c>
      <c r="BE36" s="6">
        <v>2.6666666666666672E-2</v>
      </c>
      <c r="BF36" s="6">
        <v>2.1666666666666667E-2</v>
      </c>
      <c r="BG36" s="6">
        <v>3.1666666666666676E-2</v>
      </c>
      <c r="BH36" s="6">
        <v>2.3333333333333334E-2</v>
      </c>
      <c r="BI36" s="6" t="s">
        <v>145</v>
      </c>
      <c r="BJ36" s="6" t="s">
        <v>145</v>
      </c>
      <c r="BK36" s="6" t="s">
        <v>145</v>
      </c>
      <c r="BL36" s="6" t="s">
        <v>145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 t="s">
        <v>145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6">
        <v>0</v>
      </c>
      <c r="ID36" s="6">
        <v>0</v>
      </c>
      <c r="IE36" s="6">
        <v>0</v>
      </c>
      <c r="IF36" s="6">
        <v>0</v>
      </c>
      <c r="IG36" s="6">
        <v>0</v>
      </c>
      <c r="IH36" s="6">
        <v>0</v>
      </c>
      <c r="II36" s="6">
        <v>0</v>
      </c>
      <c r="IJ36" s="6">
        <v>0</v>
      </c>
      <c r="IK36" s="6">
        <v>0</v>
      </c>
      <c r="IL36" s="6">
        <v>0</v>
      </c>
      <c r="IM36" s="6">
        <v>0</v>
      </c>
      <c r="IN36" s="6">
        <v>0</v>
      </c>
      <c r="IO36" s="6">
        <v>0</v>
      </c>
      <c r="IP36" s="6">
        <v>0</v>
      </c>
      <c r="IQ36" s="6">
        <v>0</v>
      </c>
      <c r="IR36" s="6">
        <v>0</v>
      </c>
      <c r="IS36" s="6">
        <v>0</v>
      </c>
      <c r="IT36" s="6">
        <v>0</v>
      </c>
      <c r="IU36" s="6">
        <v>0</v>
      </c>
      <c r="IV36" s="6">
        <v>0</v>
      </c>
      <c r="IW36" s="6">
        <v>0</v>
      </c>
      <c r="IX36" s="6">
        <v>0</v>
      </c>
      <c r="IY36" s="6">
        <v>0</v>
      </c>
      <c r="IZ36" s="6">
        <v>0</v>
      </c>
      <c r="JA36" s="6">
        <v>0</v>
      </c>
    </row>
    <row r="37" spans="1:261" s="4" customFormat="1" ht="16.5">
      <c r="A37" s="8" t="s">
        <v>34</v>
      </c>
      <c r="B37" s="6" t="s">
        <v>145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 t="s">
        <v>145</v>
      </c>
      <c r="I37" s="6" t="s">
        <v>145</v>
      </c>
      <c r="J37" s="6" t="s">
        <v>145</v>
      </c>
      <c r="K37" s="6">
        <v>9.8333333333333245E-2</v>
      </c>
      <c r="L37" s="6">
        <v>9.9999999999999908E-2</v>
      </c>
      <c r="M37" s="6">
        <v>9.4999999999999932E-2</v>
      </c>
      <c r="N37" s="6">
        <v>9.8333333333333245E-2</v>
      </c>
      <c r="O37" s="6">
        <v>9.1666666666666605E-2</v>
      </c>
      <c r="P37" s="6">
        <v>9.8333333333333245E-2</v>
      </c>
      <c r="Q37" s="6">
        <v>8.4999999999999964E-2</v>
      </c>
      <c r="R37" s="6">
        <v>9.4999999999999932E-2</v>
      </c>
      <c r="S37" s="6">
        <v>9.3333333333333268E-2</v>
      </c>
      <c r="T37" s="6">
        <v>4.0000000000000015E-2</v>
      </c>
      <c r="U37" s="6">
        <v>1.4999999999999998E-2</v>
      </c>
      <c r="V37" s="6">
        <v>5.000000000000001E-3</v>
      </c>
      <c r="W37" s="6">
        <v>8.3333333333333332E-3</v>
      </c>
      <c r="X37" s="6">
        <v>3.0000000000000009E-2</v>
      </c>
      <c r="Y37" s="6">
        <v>4.6666666666666683E-2</v>
      </c>
      <c r="Z37" s="6">
        <v>5.3333333333333358E-2</v>
      </c>
      <c r="AA37" s="6">
        <v>8.4999999999999964E-2</v>
      </c>
      <c r="AB37" s="6">
        <v>9.9999999999999908E-2</v>
      </c>
      <c r="AC37" s="6">
        <v>8.9999999999999941E-2</v>
      </c>
      <c r="AD37" s="6">
        <v>0.02</v>
      </c>
      <c r="AE37" s="6">
        <v>0.01</v>
      </c>
      <c r="AF37" s="6" t="s">
        <v>145</v>
      </c>
      <c r="AG37" s="6">
        <v>0.18333333333333321</v>
      </c>
      <c r="AH37" s="6">
        <v>9.9999999999999908E-2</v>
      </c>
      <c r="AI37" s="6">
        <v>9.9999999999999908E-2</v>
      </c>
      <c r="AJ37" s="6">
        <v>9.9999999999999908E-2</v>
      </c>
      <c r="AK37" s="6">
        <v>0.13333333333333325</v>
      </c>
      <c r="AL37" s="6">
        <v>0.10833333333333324</v>
      </c>
      <c r="AM37" s="6">
        <v>0.13999999999999999</v>
      </c>
      <c r="AN37" s="6">
        <v>0.10833333333333324</v>
      </c>
      <c r="AO37" s="6">
        <v>9.9999999999999908E-2</v>
      </c>
      <c r="AP37" s="6">
        <v>9.9999999999999908E-2</v>
      </c>
      <c r="AQ37" s="6">
        <v>9.6666666666666595E-2</v>
      </c>
      <c r="AR37" s="6">
        <v>9.9999999999999908E-2</v>
      </c>
      <c r="AS37" s="6">
        <v>9.8333333333333245E-2</v>
      </c>
      <c r="AT37" s="6">
        <v>9.9999999999999908E-2</v>
      </c>
      <c r="AU37" s="6">
        <v>9.6666666666666595E-2</v>
      </c>
      <c r="AV37" s="6">
        <v>7.9999999999999988E-2</v>
      </c>
      <c r="AW37" s="6">
        <v>7.9999999999999988E-2</v>
      </c>
      <c r="AX37" s="6">
        <v>9.9999999999999908E-2</v>
      </c>
      <c r="AY37" s="6">
        <v>9.9999999999999908E-2</v>
      </c>
      <c r="AZ37" s="6">
        <v>2.3333333333333334E-2</v>
      </c>
      <c r="BA37" s="6">
        <v>4.5000000000000019E-2</v>
      </c>
      <c r="BB37" s="6">
        <v>4.1666666666666678E-2</v>
      </c>
      <c r="BC37" s="6">
        <v>4.1666666666666678E-2</v>
      </c>
      <c r="BD37" s="6">
        <v>1.833333333333333E-2</v>
      </c>
      <c r="BE37" s="6">
        <v>3.0000000000000009E-2</v>
      </c>
      <c r="BF37" s="6">
        <v>2.8333333333333339E-2</v>
      </c>
      <c r="BG37" s="6">
        <v>2.1666666666666667E-2</v>
      </c>
      <c r="BH37" s="6">
        <v>3.0000000000000009E-2</v>
      </c>
      <c r="BI37" s="6" t="s">
        <v>145</v>
      </c>
      <c r="BJ37" s="6" t="s">
        <v>145</v>
      </c>
      <c r="BK37" s="6" t="s">
        <v>145</v>
      </c>
      <c r="BL37" s="6" t="s">
        <v>145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 t="s">
        <v>145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6">
        <v>0</v>
      </c>
      <c r="ID37" s="6">
        <v>0</v>
      </c>
      <c r="IE37" s="6">
        <v>0</v>
      </c>
      <c r="IF37" s="6">
        <v>0</v>
      </c>
      <c r="IG37" s="6">
        <v>0</v>
      </c>
      <c r="IH37" s="6">
        <v>0</v>
      </c>
      <c r="II37" s="6">
        <v>0</v>
      </c>
      <c r="IJ37" s="6">
        <v>0</v>
      </c>
      <c r="IK37" s="6">
        <v>0</v>
      </c>
      <c r="IL37" s="6">
        <v>0</v>
      </c>
      <c r="IM37" s="6">
        <v>0</v>
      </c>
      <c r="IN37" s="6">
        <v>0</v>
      </c>
      <c r="IO37" s="6">
        <v>0</v>
      </c>
      <c r="IP37" s="6">
        <v>0</v>
      </c>
      <c r="IQ37" s="6">
        <v>0</v>
      </c>
      <c r="IR37" s="6">
        <v>0</v>
      </c>
      <c r="IS37" s="6">
        <v>0</v>
      </c>
      <c r="IT37" s="6">
        <v>0</v>
      </c>
      <c r="IU37" s="6">
        <v>0</v>
      </c>
      <c r="IV37" s="6">
        <v>0</v>
      </c>
      <c r="IW37" s="6">
        <v>0</v>
      </c>
      <c r="IX37" s="6">
        <v>0</v>
      </c>
      <c r="IY37" s="6">
        <v>0</v>
      </c>
      <c r="IZ37" s="6">
        <v>0</v>
      </c>
      <c r="JA37" s="6">
        <v>0</v>
      </c>
    </row>
    <row r="38" spans="1:261" s="4" customFormat="1" ht="16.5">
      <c r="A38" s="8" t="s">
        <v>35</v>
      </c>
      <c r="B38" s="6" t="s">
        <v>145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 t="s">
        <v>145</v>
      </c>
      <c r="I38" s="6" t="s">
        <v>145</v>
      </c>
      <c r="J38" s="6" t="s">
        <v>145</v>
      </c>
      <c r="K38" s="6">
        <v>9.9999999999999908E-2</v>
      </c>
      <c r="L38" s="6">
        <v>9.9999999999999908E-2</v>
      </c>
      <c r="M38" s="6">
        <v>9.3333333333333268E-2</v>
      </c>
      <c r="N38" s="6">
        <v>9.1666666666666605E-2</v>
      </c>
      <c r="O38" s="6">
        <v>9.9999999999999908E-2</v>
      </c>
      <c r="P38" s="6">
        <v>9.6666666666666595E-2</v>
      </c>
      <c r="Q38" s="6">
        <v>8.6666666666666628E-2</v>
      </c>
      <c r="R38" s="6">
        <v>9.6666666666666595E-2</v>
      </c>
      <c r="S38" s="6">
        <v>9.4999999999999932E-2</v>
      </c>
      <c r="T38" s="6">
        <v>4.8333333333333353E-2</v>
      </c>
      <c r="U38" s="6">
        <v>0.02</v>
      </c>
      <c r="V38" s="6">
        <v>0.01</v>
      </c>
      <c r="W38" s="6">
        <v>6.6666666666666671E-3</v>
      </c>
      <c r="X38" s="6">
        <v>3.1666666666666676E-2</v>
      </c>
      <c r="Y38" s="6">
        <v>4.8333333333333353E-2</v>
      </c>
      <c r="Z38" s="6">
        <v>5.3333333333333358E-2</v>
      </c>
      <c r="AA38" s="6">
        <v>8.4999999999999964E-2</v>
      </c>
      <c r="AB38" s="6">
        <v>9.4999999999999932E-2</v>
      </c>
      <c r="AC38" s="6">
        <v>8.9999999999999941E-2</v>
      </c>
      <c r="AD38" s="6">
        <v>1.4999999999999998E-2</v>
      </c>
      <c r="AE38" s="6">
        <v>1.1666666666666665E-2</v>
      </c>
      <c r="AF38" s="6" t="s">
        <v>145</v>
      </c>
      <c r="AG38" s="6">
        <v>0.18833333333333319</v>
      </c>
      <c r="AH38" s="6">
        <v>9.9999999999999908E-2</v>
      </c>
      <c r="AI38" s="6">
        <v>9.9999999999999908E-2</v>
      </c>
      <c r="AJ38" s="6">
        <v>9.9999999999999908E-2</v>
      </c>
      <c r="AK38" s="6">
        <v>0.12666666666666665</v>
      </c>
      <c r="AL38" s="6">
        <v>0.10666666666666659</v>
      </c>
      <c r="AM38" s="6">
        <v>0.14166666666666661</v>
      </c>
      <c r="AN38" s="6">
        <v>0.11999999999999988</v>
      </c>
      <c r="AO38" s="6">
        <v>9.9999999999999908E-2</v>
      </c>
      <c r="AP38" s="6">
        <v>9.9999999999999908E-2</v>
      </c>
      <c r="AQ38" s="6">
        <v>9.4999999999999932E-2</v>
      </c>
      <c r="AR38" s="6">
        <v>9.9999999999999908E-2</v>
      </c>
      <c r="AS38" s="6">
        <v>9.6666666666666595E-2</v>
      </c>
      <c r="AT38" s="6">
        <v>9.9999999999999908E-2</v>
      </c>
      <c r="AU38" s="6">
        <v>9.6666666666666595E-2</v>
      </c>
      <c r="AV38" s="6">
        <v>8.3333333333333301E-2</v>
      </c>
      <c r="AW38" s="6">
        <v>8.3333333333333301E-2</v>
      </c>
      <c r="AX38" s="6">
        <v>9.8333333333333245E-2</v>
      </c>
      <c r="AY38" s="6">
        <v>9.9999999999999908E-2</v>
      </c>
      <c r="AZ38" s="6">
        <v>3.0000000000000009E-2</v>
      </c>
      <c r="BA38" s="6">
        <v>4.5000000000000019E-2</v>
      </c>
      <c r="BB38" s="6">
        <v>4.3333333333333349E-2</v>
      </c>
      <c r="BC38" s="6">
        <v>4.8333333333333353E-2</v>
      </c>
      <c r="BD38" s="6">
        <v>2.5000000000000005E-2</v>
      </c>
      <c r="BE38" s="6">
        <v>3.1666666666666676E-2</v>
      </c>
      <c r="BF38" s="6">
        <v>3.0000000000000009E-2</v>
      </c>
      <c r="BG38" s="6">
        <v>2.8333333333333339E-2</v>
      </c>
      <c r="BH38" s="6">
        <v>2.6666666666666672E-2</v>
      </c>
      <c r="BI38" s="6" t="s">
        <v>145</v>
      </c>
      <c r="BJ38" s="6" t="s">
        <v>145</v>
      </c>
      <c r="BK38" s="6" t="s">
        <v>145</v>
      </c>
      <c r="BL38" s="6" t="s">
        <v>145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 t="s">
        <v>145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6">
        <v>0</v>
      </c>
      <c r="ID38" s="6">
        <v>0</v>
      </c>
      <c r="IE38" s="6">
        <v>0</v>
      </c>
      <c r="IF38" s="6">
        <v>0</v>
      </c>
      <c r="IG38" s="6">
        <v>0</v>
      </c>
      <c r="IH38" s="6">
        <v>0</v>
      </c>
      <c r="II38" s="6">
        <v>0</v>
      </c>
      <c r="IJ38" s="6">
        <v>0</v>
      </c>
      <c r="IK38" s="6">
        <v>0</v>
      </c>
      <c r="IL38" s="6">
        <v>0</v>
      </c>
      <c r="IM38" s="6">
        <v>0</v>
      </c>
      <c r="IN38" s="6">
        <v>0</v>
      </c>
      <c r="IO38" s="6">
        <v>0</v>
      </c>
      <c r="IP38" s="6">
        <v>0</v>
      </c>
      <c r="IQ38" s="6">
        <v>0</v>
      </c>
      <c r="IR38" s="6">
        <v>0</v>
      </c>
      <c r="IS38" s="6">
        <v>0</v>
      </c>
      <c r="IT38" s="6">
        <v>0</v>
      </c>
      <c r="IU38" s="6">
        <v>0</v>
      </c>
      <c r="IV38" s="6">
        <v>0</v>
      </c>
      <c r="IW38" s="6">
        <v>0</v>
      </c>
      <c r="IX38" s="6">
        <v>0</v>
      </c>
      <c r="IY38" s="6">
        <v>0</v>
      </c>
      <c r="IZ38" s="6">
        <v>0</v>
      </c>
      <c r="JA38" s="6">
        <v>0</v>
      </c>
    </row>
    <row r="39" spans="1:261" s="4" customFormat="1" ht="16.5">
      <c r="A39" s="8" t="s">
        <v>36</v>
      </c>
      <c r="B39" s="6" t="s">
        <v>145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 t="s">
        <v>145</v>
      </c>
      <c r="I39" s="6" t="s">
        <v>145</v>
      </c>
      <c r="J39" s="6" t="s">
        <v>145</v>
      </c>
      <c r="K39" s="6">
        <v>9.9999999999999908E-2</v>
      </c>
      <c r="L39" s="6">
        <v>9.8333333333333245E-2</v>
      </c>
      <c r="M39" s="6">
        <v>9.6666666666666595E-2</v>
      </c>
      <c r="N39" s="6">
        <v>9.8333333333333245E-2</v>
      </c>
      <c r="O39" s="6">
        <v>9.6666666666666595E-2</v>
      </c>
      <c r="P39" s="6">
        <v>9.9999999999999908E-2</v>
      </c>
      <c r="Q39" s="6">
        <v>8.1666666666666637E-2</v>
      </c>
      <c r="R39" s="6">
        <v>9.4999999999999932E-2</v>
      </c>
      <c r="S39" s="6">
        <v>8.9999999999999941E-2</v>
      </c>
      <c r="T39" s="6">
        <v>5.5000000000000028E-2</v>
      </c>
      <c r="U39" s="6">
        <v>1.6666666666666666E-2</v>
      </c>
      <c r="V39" s="6">
        <v>0</v>
      </c>
      <c r="W39" s="6">
        <v>1.6666666666666666E-2</v>
      </c>
      <c r="X39" s="6">
        <v>3.333333333333334E-2</v>
      </c>
      <c r="Y39" s="6">
        <v>5.8333333333333362E-2</v>
      </c>
      <c r="Z39" s="6">
        <v>5.3333333333333358E-2</v>
      </c>
      <c r="AA39" s="6">
        <v>8.6666666666666628E-2</v>
      </c>
      <c r="AB39" s="6">
        <v>9.4999999999999932E-2</v>
      </c>
      <c r="AC39" s="6">
        <v>8.1666666666666637E-2</v>
      </c>
      <c r="AD39" s="6">
        <v>1.3333333333333332E-2</v>
      </c>
      <c r="AE39" s="6">
        <v>1.1666666666666665E-2</v>
      </c>
      <c r="AF39" s="6" t="s">
        <v>145</v>
      </c>
      <c r="AG39" s="6">
        <v>0.18499999999999989</v>
      </c>
      <c r="AH39" s="6">
        <v>9.9999999999999908E-2</v>
      </c>
      <c r="AI39" s="6">
        <v>9.9999999999999908E-2</v>
      </c>
      <c r="AJ39" s="6">
        <v>0.10166666666666657</v>
      </c>
      <c r="AK39" s="6">
        <v>0.12833333333333327</v>
      </c>
      <c r="AL39" s="6">
        <v>0.10666666666666656</v>
      </c>
      <c r="AM39" s="6">
        <v>0.14666666666666658</v>
      </c>
      <c r="AN39" s="6">
        <v>0.11166666666666657</v>
      </c>
      <c r="AO39" s="6">
        <v>9.9999999999999908E-2</v>
      </c>
      <c r="AP39" s="6">
        <v>9.9999999999999908E-2</v>
      </c>
      <c r="AQ39" s="6">
        <v>9.4999999999999932E-2</v>
      </c>
      <c r="AR39" s="6">
        <v>9.9999999999999908E-2</v>
      </c>
      <c r="AS39" s="6">
        <v>9.9999999999999908E-2</v>
      </c>
      <c r="AT39" s="6">
        <v>9.9999999999999908E-2</v>
      </c>
      <c r="AU39" s="6">
        <v>9.9999999999999908E-2</v>
      </c>
      <c r="AV39" s="6">
        <v>8.8333333333333292E-2</v>
      </c>
      <c r="AW39" s="6">
        <v>7.6666666666666661E-2</v>
      </c>
      <c r="AX39" s="6">
        <v>9.6666666666666595E-2</v>
      </c>
      <c r="AY39" s="6">
        <v>9.9999999999999908E-2</v>
      </c>
      <c r="AZ39" s="6">
        <v>1.833333333333333E-2</v>
      </c>
      <c r="BA39" s="6">
        <v>4.3333333333333349E-2</v>
      </c>
      <c r="BB39" s="6">
        <v>4.5000000000000019E-2</v>
      </c>
      <c r="BC39" s="6">
        <v>4.1666666666666678E-2</v>
      </c>
      <c r="BD39" s="6">
        <v>2.8333333333333339E-2</v>
      </c>
      <c r="BE39" s="6">
        <v>2.6666666666666672E-2</v>
      </c>
      <c r="BF39" s="6">
        <v>0.02</v>
      </c>
      <c r="BG39" s="6">
        <v>4.0000000000000015E-2</v>
      </c>
      <c r="BH39" s="6">
        <v>3.0000000000000009E-2</v>
      </c>
      <c r="BI39" s="6" t="s">
        <v>145</v>
      </c>
      <c r="BJ39" s="6" t="s">
        <v>145</v>
      </c>
      <c r="BK39" s="6" t="s">
        <v>145</v>
      </c>
      <c r="BL39" s="6" t="s">
        <v>145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 t="s">
        <v>145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6">
        <v>0</v>
      </c>
      <c r="ID39" s="6">
        <v>0</v>
      </c>
      <c r="IE39" s="6">
        <v>0</v>
      </c>
      <c r="IF39" s="6">
        <v>0</v>
      </c>
      <c r="IG39" s="6">
        <v>0</v>
      </c>
      <c r="IH39" s="6">
        <v>0</v>
      </c>
      <c r="II39" s="6">
        <v>0</v>
      </c>
      <c r="IJ39" s="6">
        <v>0</v>
      </c>
      <c r="IK39" s="6">
        <v>0</v>
      </c>
      <c r="IL39" s="6">
        <v>0</v>
      </c>
      <c r="IM39" s="6">
        <v>0</v>
      </c>
      <c r="IN39" s="6">
        <v>0</v>
      </c>
      <c r="IO39" s="6">
        <v>0</v>
      </c>
      <c r="IP39" s="6">
        <v>0</v>
      </c>
      <c r="IQ39" s="6">
        <v>0</v>
      </c>
      <c r="IR39" s="6">
        <v>0</v>
      </c>
      <c r="IS39" s="6">
        <v>0</v>
      </c>
      <c r="IT39" s="6">
        <v>0</v>
      </c>
      <c r="IU39" s="6">
        <v>0</v>
      </c>
      <c r="IV39" s="6">
        <v>0</v>
      </c>
      <c r="IW39" s="6">
        <v>0</v>
      </c>
      <c r="IX39" s="6">
        <v>0</v>
      </c>
      <c r="IY39" s="6">
        <v>0</v>
      </c>
      <c r="IZ39" s="6">
        <v>0</v>
      </c>
      <c r="JA39" s="6">
        <v>0</v>
      </c>
    </row>
    <row r="40" spans="1:261" s="4" customFormat="1" ht="16.5">
      <c r="A40" s="8" t="s">
        <v>37</v>
      </c>
      <c r="B40" s="6" t="s">
        <v>145</v>
      </c>
      <c r="C40" s="6">
        <v>0</v>
      </c>
      <c r="D40" s="6">
        <v>0</v>
      </c>
      <c r="E40" s="6">
        <v>4.5000000000000019E-2</v>
      </c>
      <c r="F40" s="6">
        <v>0</v>
      </c>
      <c r="G40" s="6">
        <v>0</v>
      </c>
      <c r="H40" s="6" t="s">
        <v>145</v>
      </c>
      <c r="I40" s="6" t="s">
        <v>145</v>
      </c>
      <c r="J40" s="6" t="s">
        <v>145</v>
      </c>
      <c r="K40" s="6">
        <v>9.9999999999999908E-2</v>
      </c>
      <c r="L40" s="6">
        <v>9.9999999999999908E-2</v>
      </c>
      <c r="M40" s="6">
        <v>9.8333333333333245E-2</v>
      </c>
      <c r="N40" s="6">
        <v>9.6666666666666595E-2</v>
      </c>
      <c r="O40" s="6">
        <v>9.4999999999999932E-2</v>
      </c>
      <c r="P40" s="6">
        <v>9.9999999999999908E-2</v>
      </c>
      <c r="Q40" s="6">
        <v>8.8333333333333292E-2</v>
      </c>
      <c r="R40" s="6">
        <v>9.6666666666666595E-2</v>
      </c>
      <c r="S40" s="6">
        <v>9.6666666666666595E-2</v>
      </c>
      <c r="T40" s="6">
        <v>4.3333333333333349E-2</v>
      </c>
      <c r="U40" s="6">
        <v>2.3333333333333334E-2</v>
      </c>
      <c r="V40" s="6">
        <v>3.3333333333333335E-3</v>
      </c>
      <c r="W40" s="6">
        <v>2.5000000000000005E-2</v>
      </c>
      <c r="X40" s="6">
        <v>3.8333333333333344E-2</v>
      </c>
      <c r="Y40" s="6">
        <v>4.5000000000000019E-2</v>
      </c>
      <c r="Z40" s="6">
        <v>5.3333333333333358E-2</v>
      </c>
      <c r="AA40" s="6">
        <v>9.3333333333333268E-2</v>
      </c>
      <c r="AB40" s="6">
        <v>9.8333333333333245E-2</v>
      </c>
      <c r="AC40" s="6">
        <v>8.1666666666666637E-2</v>
      </c>
      <c r="AD40" s="6">
        <v>1.833333333333333E-2</v>
      </c>
      <c r="AE40" s="6">
        <v>1.1666666666666665E-2</v>
      </c>
      <c r="AF40" s="6" t="s">
        <v>145</v>
      </c>
      <c r="AG40" s="6">
        <v>0.18333333333333318</v>
      </c>
      <c r="AH40" s="6">
        <v>9.9999999999999908E-2</v>
      </c>
      <c r="AI40" s="6">
        <v>9.9999999999999908E-2</v>
      </c>
      <c r="AJ40" s="6">
        <v>0.10166666666666657</v>
      </c>
      <c r="AK40" s="6">
        <v>0.13499999999999993</v>
      </c>
      <c r="AL40" s="6">
        <v>0.11333333333333323</v>
      </c>
      <c r="AM40" s="6">
        <v>0.13833333333333328</v>
      </c>
      <c r="AN40" s="6">
        <v>0.1166666666666666</v>
      </c>
      <c r="AO40" s="6">
        <v>9.9999999999999908E-2</v>
      </c>
      <c r="AP40" s="6">
        <v>9.9999999999999908E-2</v>
      </c>
      <c r="AQ40" s="6">
        <v>9.4999999999999932E-2</v>
      </c>
      <c r="AR40" s="6">
        <v>9.9999999999999908E-2</v>
      </c>
      <c r="AS40" s="6">
        <v>9.9999999999999908E-2</v>
      </c>
      <c r="AT40" s="6">
        <v>9.9999999999999908E-2</v>
      </c>
      <c r="AU40" s="6">
        <v>9.8333333333333245E-2</v>
      </c>
      <c r="AV40" s="6">
        <v>8.9999999999999941E-2</v>
      </c>
      <c r="AW40" s="6">
        <v>8.6666666666666628E-2</v>
      </c>
      <c r="AX40" s="6">
        <v>9.8333333333333245E-2</v>
      </c>
      <c r="AY40" s="6">
        <v>9.9999999999999908E-2</v>
      </c>
      <c r="AZ40" s="6">
        <v>1.6666666666666666E-2</v>
      </c>
      <c r="BA40" s="6">
        <v>4.6666666666666683E-2</v>
      </c>
      <c r="BB40" s="6">
        <v>4.8333333333333353E-2</v>
      </c>
      <c r="BC40" s="6">
        <v>4.5000000000000019E-2</v>
      </c>
      <c r="BD40" s="6">
        <v>2.5000000000000005E-2</v>
      </c>
      <c r="BE40" s="6">
        <v>3.0000000000000009E-2</v>
      </c>
      <c r="BF40" s="6">
        <v>3.1666666666666676E-2</v>
      </c>
      <c r="BG40" s="6">
        <v>2.5000000000000005E-2</v>
      </c>
      <c r="BH40" s="6">
        <v>2.3333333333333334E-2</v>
      </c>
      <c r="BI40" s="6" t="s">
        <v>145</v>
      </c>
      <c r="BJ40" s="6" t="s">
        <v>145</v>
      </c>
      <c r="BK40" s="6" t="s">
        <v>145</v>
      </c>
      <c r="BL40" s="6" t="s">
        <v>145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 t="s">
        <v>145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6">
        <v>0</v>
      </c>
      <c r="ID40" s="6">
        <v>0</v>
      </c>
      <c r="IE40" s="6">
        <v>0</v>
      </c>
      <c r="IF40" s="6">
        <v>0</v>
      </c>
      <c r="IG40" s="6">
        <v>0</v>
      </c>
      <c r="IH40" s="6">
        <v>0</v>
      </c>
      <c r="II40" s="6">
        <v>0</v>
      </c>
      <c r="IJ40" s="6">
        <v>0</v>
      </c>
      <c r="IK40" s="6">
        <v>0</v>
      </c>
      <c r="IL40" s="6">
        <v>0</v>
      </c>
      <c r="IM40" s="6">
        <v>0</v>
      </c>
      <c r="IN40" s="6">
        <v>0</v>
      </c>
      <c r="IO40" s="6">
        <v>0</v>
      </c>
      <c r="IP40" s="6">
        <v>0</v>
      </c>
      <c r="IQ40" s="6">
        <v>0</v>
      </c>
      <c r="IR40" s="6">
        <v>0</v>
      </c>
      <c r="IS40" s="6">
        <v>0</v>
      </c>
      <c r="IT40" s="6">
        <v>0</v>
      </c>
      <c r="IU40" s="6">
        <v>0</v>
      </c>
      <c r="IV40" s="6">
        <v>0</v>
      </c>
      <c r="IW40" s="6">
        <v>0</v>
      </c>
      <c r="IX40" s="6">
        <v>0</v>
      </c>
      <c r="IY40" s="6">
        <v>0</v>
      </c>
      <c r="IZ40" s="6">
        <v>0</v>
      </c>
      <c r="JA40" s="6">
        <v>0</v>
      </c>
    </row>
    <row r="41" spans="1:261" s="4" customFormat="1" ht="16.5">
      <c r="A41" s="8" t="s">
        <v>38</v>
      </c>
      <c r="B41" s="6" t="s">
        <v>145</v>
      </c>
      <c r="C41" s="6">
        <v>0</v>
      </c>
      <c r="D41" s="6">
        <v>0</v>
      </c>
      <c r="E41" s="6">
        <v>4.6666666666666683E-2</v>
      </c>
      <c r="F41" s="6">
        <v>0</v>
      </c>
      <c r="G41" s="6">
        <v>0</v>
      </c>
      <c r="H41" s="6" t="s">
        <v>145</v>
      </c>
      <c r="I41" s="6" t="s">
        <v>145</v>
      </c>
      <c r="J41" s="6" t="s">
        <v>145</v>
      </c>
      <c r="K41" s="6">
        <v>9.9999999999999908E-2</v>
      </c>
      <c r="L41" s="6">
        <v>9.8333333333333245E-2</v>
      </c>
      <c r="M41" s="6">
        <v>9.6666666666666595E-2</v>
      </c>
      <c r="N41" s="6">
        <v>9.8333333333333245E-2</v>
      </c>
      <c r="O41" s="6">
        <v>9.4999999999999932E-2</v>
      </c>
      <c r="P41" s="6">
        <v>9.6666666666666595E-2</v>
      </c>
      <c r="Q41" s="6">
        <v>8.8333333333333292E-2</v>
      </c>
      <c r="R41" s="6">
        <v>9.4999999999999932E-2</v>
      </c>
      <c r="S41" s="6">
        <v>9.4999999999999932E-2</v>
      </c>
      <c r="T41" s="6">
        <v>6.0000000000000032E-2</v>
      </c>
      <c r="U41" s="6">
        <v>2.1666666666666667E-2</v>
      </c>
      <c r="V41" s="6">
        <v>8.3333333333333332E-3</v>
      </c>
      <c r="W41" s="6">
        <v>3.0000000000000009E-2</v>
      </c>
      <c r="X41" s="6">
        <v>3.333333333333334E-2</v>
      </c>
      <c r="Y41" s="6">
        <v>5.5000000000000028E-2</v>
      </c>
      <c r="Z41" s="6">
        <v>5.0000000000000024E-2</v>
      </c>
      <c r="AA41" s="6">
        <v>9.3333333333333268E-2</v>
      </c>
      <c r="AB41" s="6">
        <v>9.3333333333333268E-2</v>
      </c>
      <c r="AC41" s="6">
        <v>7.3333333333333334E-2</v>
      </c>
      <c r="AD41" s="6">
        <v>1.4999999999999998E-2</v>
      </c>
      <c r="AE41" s="6">
        <v>1.1666666666666665E-2</v>
      </c>
      <c r="AF41" s="6" t="s">
        <v>145</v>
      </c>
      <c r="AG41" s="6">
        <v>0.17333333333333323</v>
      </c>
      <c r="AH41" s="6">
        <v>0.10166666666666657</v>
      </c>
      <c r="AI41" s="6">
        <v>9.9999999999999908E-2</v>
      </c>
      <c r="AJ41" s="6">
        <v>0.10333333333333324</v>
      </c>
      <c r="AK41" s="6">
        <v>0.12833333333333327</v>
      </c>
      <c r="AL41" s="6">
        <v>0.11166666666666658</v>
      </c>
      <c r="AM41" s="6">
        <v>0.14833333333333329</v>
      </c>
      <c r="AN41" s="6">
        <v>0.12333333333333325</v>
      </c>
      <c r="AO41" s="6">
        <v>9.9999999999999908E-2</v>
      </c>
      <c r="AP41" s="6">
        <v>9.9999999999999908E-2</v>
      </c>
      <c r="AQ41" s="6">
        <v>9.9999999999999908E-2</v>
      </c>
      <c r="AR41" s="6">
        <v>9.9999999999999908E-2</v>
      </c>
      <c r="AS41" s="6">
        <v>9.9999999999999908E-2</v>
      </c>
      <c r="AT41" s="6">
        <v>9.9999999999999908E-2</v>
      </c>
      <c r="AU41" s="6">
        <v>9.8333333333333245E-2</v>
      </c>
      <c r="AV41" s="6">
        <v>9.4999999999999932E-2</v>
      </c>
      <c r="AW41" s="6">
        <v>8.3333333333333301E-2</v>
      </c>
      <c r="AX41" s="6">
        <v>9.6666666666666595E-2</v>
      </c>
      <c r="AY41" s="6">
        <v>9.8333333333333245E-2</v>
      </c>
      <c r="AZ41" s="6">
        <v>1.4999999999999998E-2</v>
      </c>
      <c r="BA41" s="6">
        <v>4.6666666666666683E-2</v>
      </c>
      <c r="BB41" s="6">
        <v>4.8333333333333353E-2</v>
      </c>
      <c r="BC41" s="6">
        <v>4.0000000000000015E-2</v>
      </c>
      <c r="BD41" s="6">
        <v>0.02</v>
      </c>
      <c r="BE41" s="6">
        <v>2.3333333333333334E-2</v>
      </c>
      <c r="BF41" s="6">
        <v>2.5000000000000005E-2</v>
      </c>
      <c r="BG41" s="6">
        <v>2.1666666666666667E-2</v>
      </c>
      <c r="BH41" s="6">
        <v>3.0000000000000009E-2</v>
      </c>
      <c r="BI41" s="6" t="s">
        <v>145</v>
      </c>
      <c r="BJ41" s="6" t="s">
        <v>145</v>
      </c>
      <c r="BK41" s="6" t="s">
        <v>145</v>
      </c>
      <c r="BL41" s="6" t="s">
        <v>145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 t="s">
        <v>145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0</v>
      </c>
      <c r="EU41" s="6">
        <v>0</v>
      </c>
      <c r="EV41" s="6">
        <v>0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6">
        <v>0</v>
      </c>
      <c r="ID41" s="6">
        <v>0</v>
      </c>
      <c r="IE41" s="6">
        <v>0</v>
      </c>
      <c r="IF41" s="6">
        <v>0</v>
      </c>
      <c r="IG41" s="6">
        <v>0</v>
      </c>
      <c r="IH41" s="6">
        <v>0</v>
      </c>
      <c r="II41" s="6">
        <v>0</v>
      </c>
      <c r="IJ41" s="6">
        <v>0</v>
      </c>
      <c r="IK41" s="6">
        <v>0</v>
      </c>
      <c r="IL41" s="6">
        <v>0</v>
      </c>
      <c r="IM41" s="6">
        <v>0</v>
      </c>
      <c r="IN41" s="6">
        <v>0</v>
      </c>
      <c r="IO41" s="6">
        <v>0</v>
      </c>
      <c r="IP41" s="6">
        <v>0</v>
      </c>
      <c r="IQ41" s="6">
        <v>0</v>
      </c>
      <c r="IR41" s="6">
        <v>0</v>
      </c>
      <c r="IS41" s="6">
        <v>0</v>
      </c>
      <c r="IT41" s="6">
        <v>0</v>
      </c>
      <c r="IU41" s="6">
        <v>0</v>
      </c>
      <c r="IV41" s="6">
        <v>0</v>
      </c>
      <c r="IW41" s="6">
        <v>0</v>
      </c>
      <c r="IX41" s="6">
        <v>0</v>
      </c>
      <c r="IY41" s="6">
        <v>0</v>
      </c>
      <c r="IZ41" s="6">
        <v>0</v>
      </c>
      <c r="JA41" s="6">
        <v>0</v>
      </c>
    </row>
    <row r="42" spans="1:261" s="4" customFormat="1" ht="16.5">
      <c r="A42" s="8" t="s">
        <v>39</v>
      </c>
      <c r="B42" s="6" t="s">
        <v>145</v>
      </c>
      <c r="C42" s="6">
        <v>0</v>
      </c>
      <c r="D42" s="6">
        <v>0</v>
      </c>
      <c r="E42" s="6">
        <v>1.6666666666666668E-3</v>
      </c>
      <c r="F42" s="6">
        <v>0</v>
      </c>
      <c r="G42" s="6">
        <v>0</v>
      </c>
      <c r="H42" s="6" t="s">
        <v>145</v>
      </c>
      <c r="I42" s="6" t="s">
        <v>145</v>
      </c>
      <c r="J42" s="6" t="s">
        <v>145</v>
      </c>
      <c r="K42" s="6">
        <v>9.9999999999999908E-2</v>
      </c>
      <c r="L42" s="6">
        <v>9.9999999999999908E-2</v>
      </c>
      <c r="M42" s="6">
        <v>9.6666666666666595E-2</v>
      </c>
      <c r="N42" s="6">
        <v>9.9999999999999908E-2</v>
      </c>
      <c r="O42" s="6">
        <v>9.3333333333333268E-2</v>
      </c>
      <c r="P42" s="6">
        <v>9.9999999999999908E-2</v>
      </c>
      <c r="Q42" s="6">
        <v>8.6666666666666628E-2</v>
      </c>
      <c r="R42" s="6">
        <v>8.8333333333333292E-2</v>
      </c>
      <c r="S42" s="6">
        <v>9.8333333333333245E-2</v>
      </c>
      <c r="T42" s="6">
        <v>6.3333333333333366E-2</v>
      </c>
      <c r="U42" s="6">
        <v>3.333333333333334E-2</v>
      </c>
      <c r="V42" s="6">
        <v>3.3333333333333335E-3</v>
      </c>
      <c r="W42" s="6">
        <v>1.4999999999999998E-2</v>
      </c>
      <c r="X42" s="6">
        <v>3.8333333333333344E-2</v>
      </c>
      <c r="Y42" s="6">
        <v>5.0000000000000024E-2</v>
      </c>
      <c r="Z42" s="6">
        <v>5.0000000000000024E-2</v>
      </c>
      <c r="AA42" s="6">
        <v>8.9999999999999941E-2</v>
      </c>
      <c r="AB42" s="6">
        <v>9.6666666666666595E-2</v>
      </c>
      <c r="AC42" s="6">
        <v>8.9999999999999941E-2</v>
      </c>
      <c r="AD42" s="6">
        <v>1.3333333333333332E-2</v>
      </c>
      <c r="AE42" s="6">
        <v>1.3333333333333332E-2</v>
      </c>
      <c r="AF42" s="6" t="s">
        <v>145</v>
      </c>
      <c r="AG42" s="6">
        <v>0.16833333333333325</v>
      </c>
      <c r="AH42" s="6">
        <v>0.10333333333333324</v>
      </c>
      <c r="AI42" s="6">
        <v>9.9999999999999908E-2</v>
      </c>
      <c r="AJ42" s="6">
        <v>0.10333333333333325</v>
      </c>
      <c r="AK42" s="6">
        <v>0.1366666666666666</v>
      </c>
      <c r="AL42" s="6">
        <v>0.11999999999999994</v>
      </c>
      <c r="AM42" s="6">
        <v>0.14666666666666661</v>
      </c>
      <c r="AN42" s="6">
        <v>0.12666666666666659</v>
      </c>
      <c r="AO42" s="6">
        <v>9.9999999999999908E-2</v>
      </c>
      <c r="AP42" s="6">
        <v>9.9999999999999908E-2</v>
      </c>
      <c r="AQ42" s="6">
        <v>9.6666666666666595E-2</v>
      </c>
      <c r="AR42" s="6">
        <v>9.9999999999999908E-2</v>
      </c>
      <c r="AS42" s="6">
        <v>9.9999999999999908E-2</v>
      </c>
      <c r="AT42" s="6">
        <v>9.9999999999999908E-2</v>
      </c>
      <c r="AU42" s="6">
        <v>9.9999999999999908E-2</v>
      </c>
      <c r="AV42" s="6">
        <v>8.6666666666666628E-2</v>
      </c>
      <c r="AW42" s="6">
        <v>7.4999999999999997E-2</v>
      </c>
      <c r="AX42" s="6">
        <v>9.4999999999999932E-2</v>
      </c>
      <c r="AY42" s="6">
        <v>9.9999999999999908E-2</v>
      </c>
      <c r="AZ42" s="6">
        <v>2.8333333333333339E-2</v>
      </c>
      <c r="BA42" s="6">
        <v>4.5000000000000019E-2</v>
      </c>
      <c r="BB42" s="6">
        <v>4.8333333333333353E-2</v>
      </c>
      <c r="BC42" s="6">
        <v>4.5000000000000019E-2</v>
      </c>
      <c r="BD42" s="6">
        <v>1.6666666666666666E-2</v>
      </c>
      <c r="BE42" s="6">
        <v>1.6666666666666666E-2</v>
      </c>
      <c r="BF42" s="6">
        <v>2.6666666666666672E-2</v>
      </c>
      <c r="BG42" s="6">
        <v>2.6666666666666672E-2</v>
      </c>
      <c r="BH42" s="6">
        <v>3.0000000000000009E-2</v>
      </c>
      <c r="BI42" s="6" t="s">
        <v>145</v>
      </c>
      <c r="BJ42" s="6" t="s">
        <v>145</v>
      </c>
      <c r="BK42" s="6" t="s">
        <v>145</v>
      </c>
      <c r="BL42" s="6" t="s">
        <v>145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 t="s">
        <v>145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0</v>
      </c>
      <c r="DW42" s="6">
        <v>0</v>
      </c>
      <c r="DX42" s="6">
        <v>0</v>
      </c>
      <c r="DY42" s="6">
        <v>0</v>
      </c>
      <c r="DZ42" s="6">
        <v>0</v>
      </c>
      <c r="EA42" s="6">
        <v>0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6">
        <v>0</v>
      </c>
      <c r="FY42" s="6">
        <v>0</v>
      </c>
      <c r="FZ42" s="6">
        <v>0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0</v>
      </c>
      <c r="GO42" s="6">
        <v>0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0</v>
      </c>
      <c r="GZ42" s="6">
        <v>0</v>
      </c>
      <c r="HA42" s="6">
        <v>0</v>
      </c>
      <c r="HB42" s="6">
        <v>0</v>
      </c>
      <c r="HC42" s="6">
        <v>0</v>
      </c>
      <c r="HD42" s="6">
        <v>0</v>
      </c>
      <c r="HE42" s="6">
        <v>0</v>
      </c>
      <c r="HF42" s="6">
        <v>0</v>
      </c>
      <c r="HG42" s="6">
        <v>0</v>
      </c>
      <c r="HH42" s="6">
        <v>0</v>
      </c>
      <c r="HI42" s="6">
        <v>0</v>
      </c>
      <c r="HJ42" s="6">
        <v>0</v>
      </c>
      <c r="HK42" s="6">
        <v>0</v>
      </c>
      <c r="HL42" s="6">
        <v>0</v>
      </c>
      <c r="HM42" s="6">
        <v>0</v>
      </c>
      <c r="HN42" s="6">
        <v>0</v>
      </c>
      <c r="HO42" s="6">
        <v>0</v>
      </c>
      <c r="HP42" s="6">
        <v>0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6">
        <v>0</v>
      </c>
      <c r="ID42" s="6">
        <v>0</v>
      </c>
      <c r="IE42" s="6">
        <v>0</v>
      </c>
      <c r="IF42" s="6">
        <v>0</v>
      </c>
      <c r="IG42" s="6">
        <v>0</v>
      </c>
      <c r="IH42" s="6">
        <v>0</v>
      </c>
      <c r="II42" s="6">
        <v>0</v>
      </c>
      <c r="IJ42" s="6">
        <v>0</v>
      </c>
      <c r="IK42" s="6">
        <v>0</v>
      </c>
      <c r="IL42" s="6">
        <v>0</v>
      </c>
      <c r="IM42" s="6">
        <v>0</v>
      </c>
      <c r="IN42" s="6">
        <v>0</v>
      </c>
      <c r="IO42" s="6">
        <v>0</v>
      </c>
      <c r="IP42" s="6">
        <v>0</v>
      </c>
      <c r="IQ42" s="6">
        <v>0</v>
      </c>
      <c r="IR42" s="6">
        <v>0</v>
      </c>
      <c r="IS42" s="6">
        <v>0</v>
      </c>
      <c r="IT42" s="6">
        <v>0</v>
      </c>
      <c r="IU42" s="6">
        <v>0</v>
      </c>
      <c r="IV42" s="6">
        <v>0</v>
      </c>
      <c r="IW42" s="6">
        <v>0</v>
      </c>
      <c r="IX42" s="6">
        <v>0</v>
      </c>
      <c r="IY42" s="6">
        <v>0</v>
      </c>
      <c r="IZ42" s="6">
        <v>0</v>
      </c>
      <c r="JA42" s="6">
        <v>0</v>
      </c>
    </row>
    <row r="43" spans="1:261" s="4" customFormat="1" ht="16.5">
      <c r="A43" s="8" t="s">
        <v>40</v>
      </c>
      <c r="B43" s="6" t="s">
        <v>145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 t="s">
        <v>145</v>
      </c>
      <c r="I43" s="6" t="s">
        <v>145</v>
      </c>
      <c r="J43" s="6" t="s">
        <v>145</v>
      </c>
      <c r="K43" s="6">
        <v>9.9999999999999908E-2</v>
      </c>
      <c r="L43" s="6">
        <v>9.8333333333333245E-2</v>
      </c>
      <c r="M43" s="6">
        <v>9.3333333333333268E-2</v>
      </c>
      <c r="N43" s="6">
        <v>9.9999999999999908E-2</v>
      </c>
      <c r="O43" s="6">
        <v>9.4999999999999932E-2</v>
      </c>
      <c r="P43" s="6">
        <v>9.4999999999999932E-2</v>
      </c>
      <c r="Q43" s="6">
        <v>7.6666666666666661E-2</v>
      </c>
      <c r="R43" s="6">
        <v>9.3333333333333268E-2</v>
      </c>
      <c r="S43" s="6">
        <v>9.6666666666666595E-2</v>
      </c>
      <c r="T43" s="6">
        <v>4.6666666666666683E-2</v>
      </c>
      <c r="U43" s="6">
        <v>4.0000000000000015E-2</v>
      </c>
      <c r="V43" s="6">
        <v>6.6666666666666671E-3</v>
      </c>
      <c r="W43" s="6">
        <v>2.6666666666666672E-2</v>
      </c>
      <c r="X43" s="6">
        <v>3.6666666666666674E-2</v>
      </c>
      <c r="Y43" s="6">
        <v>5.0000000000000024E-2</v>
      </c>
      <c r="Z43" s="6">
        <v>5.0000000000000024E-2</v>
      </c>
      <c r="AA43" s="6">
        <v>9.4999999999999932E-2</v>
      </c>
      <c r="AB43" s="6">
        <v>9.3333333333333268E-2</v>
      </c>
      <c r="AC43" s="6">
        <v>8.9999999999999941E-2</v>
      </c>
      <c r="AD43" s="6">
        <v>1.3333333333333332E-2</v>
      </c>
      <c r="AE43" s="6">
        <v>7.6666666666666633E-2</v>
      </c>
      <c r="AF43" s="6" t="s">
        <v>145</v>
      </c>
      <c r="AG43" s="6">
        <v>0.17833333333333318</v>
      </c>
      <c r="AH43" s="6">
        <v>0.10166666666666657</v>
      </c>
      <c r="AI43" s="6">
        <v>9.9999999999999908E-2</v>
      </c>
      <c r="AJ43" s="6">
        <v>9.9999999999999908E-2</v>
      </c>
      <c r="AK43" s="6">
        <v>0.12833333333333324</v>
      </c>
      <c r="AL43" s="6">
        <v>0.11666666666666657</v>
      </c>
      <c r="AM43" s="6">
        <v>0.15333333333333327</v>
      </c>
      <c r="AN43" s="6">
        <v>0.12166666666666658</v>
      </c>
      <c r="AO43" s="6">
        <v>9.9999999999999908E-2</v>
      </c>
      <c r="AP43" s="6">
        <v>9.9999999999999908E-2</v>
      </c>
      <c r="AQ43" s="6">
        <v>9.9999999999999908E-2</v>
      </c>
      <c r="AR43" s="6">
        <v>9.9999999999999908E-2</v>
      </c>
      <c r="AS43" s="6">
        <v>9.9999999999999908E-2</v>
      </c>
      <c r="AT43" s="6">
        <v>9.9999999999999908E-2</v>
      </c>
      <c r="AU43" s="6">
        <v>9.8333333333333245E-2</v>
      </c>
      <c r="AV43" s="6">
        <v>8.9999999999999941E-2</v>
      </c>
      <c r="AW43" s="6">
        <v>8.3333333333333301E-2</v>
      </c>
      <c r="AX43" s="6">
        <v>9.8333333333333245E-2</v>
      </c>
      <c r="AY43" s="6">
        <v>9.9999999999999908E-2</v>
      </c>
      <c r="AZ43" s="6">
        <v>2.3333333333333334E-2</v>
      </c>
      <c r="BA43" s="6">
        <v>4.6666666666666683E-2</v>
      </c>
      <c r="BB43" s="6">
        <v>4.1666666666666678E-2</v>
      </c>
      <c r="BC43" s="6">
        <v>4.3333333333333349E-2</v>
      </c>
      <c r="BD43" s="6">
        <v>1.833333333333333E-2</v>
      </c>
      <c r="BE43" s="6">
        <v>2.1666666666666667E-2</v>
      </c>
      <c r="BF43" s="6">
        <v>2.8333333333333339E-2</v>
      </c>
      <c r="BG43" s="6">
        <v>1.833333333333333E-2</v>
      </c>
      <c r="BH43" s="6">
        <v>2.6666666666666672E-2</v>
      </c>
      <c r="BI43" s="6" t="s">
        <v>145</v>
      </c>
      <c r="BJ43" s="6" t="s">
        <v>145</v>
      </c>
      <c r="BK43" s="6" t="s">
        <v>145</v>
      </c>
      <c r="BL43" s="6" t="s">
        <v>145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 t="s">
        <v>145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6">
        <v>0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6">
        <v>0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0</v>
      </c>
      <c r="GB43" s="6">
        <v>0</v>
      </c>
      <c r="GC43" s="6">
        <v>0</v>
      </c>
      <c r="GD43" s="6">
        <v>0</v>
      </c>
      <c r="GE43" s="6">
        <v>0</v>
      </c>
      <c r="GF43" s="6">
        <v>0</v>
      </c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0</v>
      </c>
      <c r="GQ43" s="6">
        <v>0</v>
      </c>
      <c r="GR43" s="6">
        <v>0</v>
      </c>
      <c r="GS43" s="6">
        <v>0</v>
      </c>
      <c r="GT43" s="6">
        <v>0</v>
      </c>
      <c r="GU43" s="6">
        <v>0</v>
      </c>
      <c r="GV43" s="6">
        <v>0</v>
      </c>
      <c r="GW43" s="6">
        <v>0</v>
      </c>
      <c r="GX43" s="6">
        <v>0</v>
      </c>
      <c r="GY43" s="6">
        <v>0</v>
      </c>
      <c r="GZ43" s="6">
        <v>0</v>
      </c>
      <c r="HA43" s="6">
        <v>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0</v>
      </c>
      <c r="HJ43" s="6">
        <v>0</v>
      </c>
      <c r="HK43" s="6">
        <v>0</v>
      </c>
      <c r="HL43" s="6">
        <v>0</v>
      </c>
      <c r="HM43" s="6">
        <v>0</v>
      </c>
      <c r="HN43" s="6">
        <v>0</v>
      </c>
      <c r="HO43" s="6">
        <v>0</v>
      </c>
      <c r="HP43" s="6">
        <v>0</v>
      </c>
      <c r="HQ43" s="6">
        <v>0</v>
      </c>
      <c r="HR43" s="6">
        <v>0</v>
      </c>
      <c r="HS43" s="6">
        <v>0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0</v>
      </c>
      <c r="IB43" s="6">
        <v>0</v>
      </c>
      <c r="IC43" s="6">
        <v>0</v>
      </c>
      <c r="ID43" s="6">
        <v>0</v>
      </c>
      <c r="IE43" s="6">
        <v>0</v>
      </c>
      <c r="IF43" s="6">
        <v>0</v>
      </c>
      <c r="IG43" s="6">
        <v>0</v>
      </c>
      <c r="IH43" s="6">
        <v>0</v>
      </c>
      <c r="II43" s="6">
        <v>0</v>
      </c>
      <c r="IJ43" s="6">
        <v>0</v>
      </c>
      <c r="IK43" s="6">
        <v>0</v>
      </c>
      <c r="IL43" s="6">
        <v>0</v>
      </c>
      <c r="IM43" s="6">
        <v>0</v>
      </c>
      <c r="IN43" s="6">
        <v>0</v>
      </c>
      <c r="IO43" s="6">
        <v>0</v>
      </c>
      <c r="IP43" s="6">
        <v>0</v>
      </c>
      <c r="IQ43" s="6">
        <v>0</v>
      </c>
      <c r="IR43" s="6">
        <v>0</v>
      </c>
      <c r="IS43" s="6">
        <v>0</v>
      </c>
      <c r="IT43" s="6">
        <v>0</v>
      </c>
      <c r="IU43" s="6">
        <v>0</v>
      </c>
      <c r="IV43" s="6">
        <v>0</v>
      </c>
      <c r="IW43" s="6">
        <v>0</v>
      </c>
      <c r="IX43" s="6">
        <v>0</v>
      </c>
      <c r="IY43" s="6">
        <v>0</v>
      </c>
      <c r="IZ43" s="6">
        <v>0</v>
      </c>
      <c r="JA43" s="6">
        <v>0</v>
      </c>
    </row>
    <row r="44" spans="1:261" s="4" customFormat="1" ht="16.5">
      <c r="A44" s="8" t="s">
        <v>41</v>
      </c>
      <c r="B44" s="6" t="s">
        <v>145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 t="s">
        <v>145</v>
      </c>
      <c r="I44" s="6" t="s">
        <v>145</v>
      </c>
      <c r="J44" s="6" t="s">
        <v>145</v>
      </c>
      <c r="K44" s="6">
        <v>9.8333333333333245E-2</v>
      </c>
      <c r="L44" s="6">
        <v>9.9999999999999908E-2</v>
      </c>
      <c r="M44" s="6">
        <v>9.9999999999999908E-2</v>
      </c>
      <c r="N44" s="6">
        <v>9.8333333333333245E-2</v>
      </c>
      <c r="O44" s="6">
        <v>9.4999999999999932E-2</v>
      </c>
      <c r="P44" s="6">
        <v>9.4999999999999932E-2</v>
      </c>
      <c r="Q44" s="6">
        <v>8.6666666666666628E-2</v>
      </c>
      <c r="R44" s="6">
        <v>8.8333333333333292E-2</v>
      </c>
      <c r="S44" s="6">
        <v>9.9999999999999908E-2</v>
      </c>
      <c r="T44" s="6">
        <v>5.3333333333333358E-2</v>
      </c>
      <c r="U44" s="6">
        <v>4.0000000000000015E-2</v>
      </c>
      <c r="V44" s="6">
        <v>5.000000000000001E-3</v>
      </c>
      <c r="W44" s="6">
        <v>4.1666666666666678E-2</v>
      </c>
      <c r="X44" s="6">
        <v>3.6666666666666674E-2</v>
      </c>
      <c r="Y44" s="6">
        <v>5.5000000000000028E-2</v>
      </c>
      <c r="Z44" s="6">
        <v>5.0000000000000024E-2</v>
      </c>
      <c r="AA44" s="6">
        <v>9.6666666666666595E-2</v>
      </c>
      <c r="AB44" s="6">
        <v>9.9999999999999908E-2</v>
      </c>
      <c r="AC44" s="6">
        <v>9.3333333333333268E-2</v>
      </c>
      <c r="AD44" s="6">
        <v>1.1666666666666665E-2</v>
      </c>
      <c r="AE44" s="6">
        <v>1.3333333333333332E-2</v>
      </c>
      <c r="AF44" s="6" t="s">
        <v>145</v>
      </c>
      <c r="AG44" s="6">
        <v>0.17999999999999988</v>
      </c>
      <c r="AH44" s="6">
        <v>9.9999999999999908E-2</v>
      </c>
      <c r="AI44" s="6">
        <v>9.9999999999999908E-2</v>
      </c>
      <c r="AJ44" s="6">
        <v>0.10333333333333326</v>
      </c>
      <c r="AK44" s="6">
        <v>0.14333333333333328</v>
      </c>
      <c r="AL44" s="6">
        <v>0.11166666666666659</v>
      </c>
      <c r="AM44" s="6">
        <v>0.15666666666666659</v>
      </c>
      <c r="AN44" s="6">
        <v>0.11333333333333324</v>
      </c>
      <c r="AO44" s="6">
        <v>9.9999999999999908E-2</v>
      </c>
      <c r="AP44" s="6">
        <v>9.9999999999999908E-2</v>
      </c>
      <c r="AQ44" s="6">
        <v>9.9999999999999908E-2</v>
      </c>
      <c r="AR44" s="6">
        <v>9.9999999999999908E-2</v>
      </c>
      <c r="AS44" s="6">
        <v>9.9999999999999908E-2</v>
      </c>
      <c r="AT44" s="6">
        <v>9.9999999999999908E-2</v>
      </c>
      <c r="AU44" s="6">
        <v>9.8333333333333245E-2</v>
      </c>
      <c r="AV44" s="6">
        <v>9.1666666666666605E-2</v>
      </c>
      <c r="AW44" s="6">
        <v>8.1666666666666637E-2</v>
      </c>
      <c r="AX44" s="6">
        <v>9.9999999999999908E-2</v>
      </c>
      <c r="AY44" s="6">
        <v>9.9999999999999908E-2</v>
      </c>
      <c r="AZ44" s="6">
        <v>2.3333333333333334E-2</v>
      </c>
      <c r="BA44" s="6">
        <v>3.500000000000001E-2</v>
      </c>
      <c r="BB44" s="6">
        <v>4.3333333333333349E-2</v>
      </c>
      <c r="BC44" s="6">
        <v>4.6666666666666683E-2</v>
      </c>
      <c r="BD44" s="6">
        <v>2.1666666666666667E-2</v>
      </c>
      <c r="BE44" s="6">
        <v>2.3333333333333334E-2</v>
      </c>
      <c r="BF44" s="6">
        <v>3.500000000000001E-2</v>
      </c>
      <c r="BG44" s="6">
        <v>2.8333333333333339E-2</v>
      </c>
      <c r="BH44" s="6">
        <v>2.8333333333333339E-2</v>
      </c>
      <c r="BI44" s="6" t="s">
        <v>145</v>
      </c>
      <c r="BJ44" s="6" t="s">
        <v>145</v>
      </c>
      <c r="BK44" s="6" t="s">
        <v>145</v>
      </c>
      <c r="BL44" s="6" t="s">
        <v>145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 t="s">
        <v>145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6">
        <v>0</v>
      </c>
      <c r="ID44" s="6">
        <v>0</v>
      </c>
      <c r="IE44" s="6">
        <v>0</v>
      </c>
      <c r="IF44" s="6">
        <v>0</v>
      </c>
      <c r="IG44" s="6">
        <v>0</v>
      </c>
      <c r="IH44" s="6">
        <v>0</v>
      </c>
      <c r="II44" s="6">
        <v>0</v>
      </c>
      <c r="IJ44" s="6">
        <v>0</v>
      </c>
      <c r="IK44" s="6">
        <v>0</v>
      </c>
      <c r="IL44" s="6">
        <v>0</v>
      </c>
      <c r="IM44" s="6">
        <v>0</v>
      </c>
      <c r="IN44" s="6">
        <v>0</v>
      </c>
      <c r="IO44" s="6">
        <v>0</v>
      </c>
      <c r="IP44" s="6">
        <v>0</v>
      </c>
      <c r="IQ44" s="6">
        <v>0</v>
      </c>
      <c r="IR44" s="6">
        <v>0</v>
      </c>
      <c r="IS44" s="6">
        <v>0</v>
      </c>
      <c r="IT44" s="6">
        <v>0</v>
      </c>
      <c r="IU44" s="6">
        <v>0</v>
      </c>
      <c r="IV44" s="6">
        <v>0</v>
      </c>
      <c r="IW44" s="6">
        <v>0</v>
      </c>
      <c r="IX44" s="6">
        <v>0</v>
      </c>
      <c r="IY44" s="6">
        <v>0</v>
      </c>
      <c r="IZ44" s="6">
        <v>0</v>
      </c>
      <c r="JA44" s="6">
        <v>0</v>
      </c>
    </row>
    <row r="45" spans="1:261" s="4" customFormat="1" ht="16.5">
      <c r="A45" s="8" t="s">
        <v>42</v>
      </c>
      <c r="B45" s="6" t="s">
        <v>145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 t="s">
        <v>145</v>
      </c>
      <c r="I45" s="6" t="s">
        <v>145</v>
      </c>
      <c r="J45" s="6" t="s">
        <v>145</v>
      </c>
      <c r="K45" s="6">
        <v>9.9999999999999908E-2</v>
      </c>
      <c r="L45" s="6">
        <v>9.9999999999999908E-2</v>
      </c>
      <c r="M45" s="6">
        <v>9.4999999999999932E-2</v>
      </c>
      <c r="N45" s="6">
        <v>9.9999999999999908E-2</v>
      </c>
      <c r="O45" s="6">
        <v>8.9999999999999941E-2</v>
      </c>
      <c r="P45" s="6">
        <v>9.8333333333333245E-2</v>
      </c>
      <c r="Q45" s="6">
        <v>7.9999999999999988E-2</v>
      </c>
      <c r="R45" s="6">
        <v>8.1666666666666637E-2</v>
      </c>
      <c r="S45" s="6">
        <v>9.8333333333333245E-2</v>
      </c>
      <c r="T45" s="6">
        <v>6.0000000000000032E-2</v>
      </c>
      <c r="U45" s="6">
        <v>4.3333333333333349E-2</v>
      </c>
      <c r="V45" s="6">
        <v>3.3333333333333335E-3</v>
      </c>
      <c r="W45" s="6">
        <v>3.8333333333333344E-2</v>
      </c>
      <c r="X45" s="6">
        <v>4.1666666666666678E-2</v>
      </c>
      <c r="Y45" s="6">
        <v>5.5000000000000028E-2</v>
      </c>
      <c r="Z45" s="6">
        <v>4.8333333333333353E-2</v>
      </c>
      <c r="AA45" s="6">
        <v>9.4999999999999932E-2</v>
      </c>
      <c r="AB45" s="6">
        <v>9.8333333333333245E-2</v>
      </c>
      <c r="AC45" s="6">
        <v>8.3333333333333301E-2</v>
      </c>
      <c r="AD45" s="6">
        <v>1.4999999999999998E-2</v>
      </c>
      <c r="AE45" s="6">
        <v>0.01</v>
      </c>
      <c r="AF45" s="6" t="s">
        <v>145</v>
      </c>
      <c r="AG45" s="6">
        <v>0.18333333333333321</v>
      </c>
      <c r="AH45" s="6">
        <v>0.10499999999999991</v>
      </c>
      <c r="AI45" s="6">
        <v>9.9999999999999908E-2</v>
      </c>
      <c r="AJ45" s="6">
        <v>0.11333333333333324</v>
      </c>
      <c r="AK45" s="6">
        <v>0.13833333333333328</v>
      </c>
      <c r="AL45" s="6">
        <v>0.11166666666666657</v>
      </c>
      <c r="AM45" s="6">
        <v>0.15499999999999994</v>
      </c>
      <c r="AN45" s="6">
        <v>0.11666666666666657</v>
      </c>
      <c r="AO45" s="6">
        <v>9.9999999999999908E-2</v>
      </c>
      <c r="AP45" s="6">
        <v>9.9999999999999908E-2</v>
      </c>
      <c r="AQ45" s="6">
        <v>9.6666666666666595E-2</v>
      </c>
      <c r="AR45" s="6">
        <v>9.9999999999999908E-2</v>
      </c>
      <c r="AS45" s="6">
        <v>9.9999999999999908E-2</v>
      </c>
      <c r="AT45" s="6">
        <v>9.9999999999999908E-2</v>
      </c>
      <c r="AU45" s="6">
        <v>9.1666666666666605E-2</v>
      </c>
      <c r="AV45" s="6">
        <v>9.1666666666666605E-2</v>
      </c>
      <c r="AW45" s="6">
        <v>8.3333333333333301E-2</v>
      </c>
      <c r="AX45" s="6">
        <v>9.8333333333333245E-2</v>
      </c>
      <c r="AY45" s="6">
        <v>9.9999999999999908E-2</v>
      </c>
      <c r="AZ45" s="6">
        <v>1.4999999999999998E-2</v>
      </c>
      <c r="BA45" s="6">
        <v>3.8333333333333344E-2</v>
      </c>
      <c r="BB45" s="6">
        <v>4.5000000000000019E-2</v>
      </c>
      <c r="BC45" s="6">
        <v>4.3333333333333349E-2</v>
      </c>
      <c r="BD45" s="6">
        <v>2.6666666666666672E-2</v>
      </c>
      <c r="BE45" s="6">
        <v>1.4999999999999998E-2</v>
      </c>
      <c r="BF45" s="6">
        <v>4.5000000000000019E-2</v>
      </c>
      <c r="BG45" s="6">
        <v>3.0000000000000009E-2</v>
      </c>
      <c r="BH45" s="6">
        <v>3.333333333333334E-2</v>
      </c>
      <c r="BI45" s="6" t="s">
        <v>145</v>
      </c>
      <c r="BJ45" s="6" t="s">
        <v>145</v>
      </c>
      <c r="BK45" s="6" t="s">
        <v>145</v>
      </c>
      <c r="BL45" s="6" t="s">
        <v>145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 t="s">
        <v>145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0</v>
      </c>
      <c r="HR45" s="6">
        <v>0</v>
      </c>
      <c r="HS45" s="6">
        <v>0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6">
        <v>0</v>
      </c>
      <c r="ID45" s="6">
        <v>0</v>
      </c>
      <c r="IE45" s="6">
        <v>0</v>
      </c>
      <c r="IF45" s="6">
        <v>0</v>
      </c>
      <c r="IG45" s="6">
        <v>0</v>
      </c>
      <c r="IH45" s="6">
        <v>0</v>
      </c>
      <c r="II45" s="6">
        <v>0</v>
      </c>
      <c r="IJ45" s="6">
        <v>0</v>
      </c>
      <c r="IK45" s="6">
        <v>0</v>
      </c>
      <c r="IL45" s="6">
        <v>0</v>
      </c>
      <c r="IM45" s="6">
        <v>0</v>
      </c>
      <c r="IN45" s="6">
        <v>0</v>
      </c>
      <c r="IO45" s="6">
        <v>0</v>
      </c>
      <c r="IP45" s="6">
        <v>0</v>
      </c>
      <c r="IQ45" s="6">
        <v>0</v>
      </c>
      <c r="IR45" s="6">
        <v>0</v>
      </c>
      <c r="IS45" s="6">
        <v>0</v>
      </c>
      <c r="IT45" s="6">
        <v>0</v>
      </c>
      <c r="IU45" s="6">
        <v>0</v>
      </c>
      <c r="IV45" s="6">
        <v>0</v>
      </c>
      <c r="IW45" s="6">
        <v>0</v>
      </c>
      <c r="IX45" s="6">
        <v>0</v>
      </c>
      <c r="IY45" s="6">
        <v>0</v>
      </c>
      <c r="IZ45" s="6">
        <v>0</v>
      </c>
      <c r="JA45" s="6">
        <v>0</v>
      </c>
    </row>
    <row r="46" spans="1:261" s="4" customFormat="1" ht="16.5">
      <c r="A46" s="8" t="s">
        <v>43</v>
      </c>
      <c r="B46" s="6" t="s">
        <v>145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 t="s">
        <v>145</v>
      </c>
      <c r="I46" s="6" t="s">
        <v>145</v>
      </c>
      <c r="J46" s="6" t="s">
        <v>145</v>
      </c>
      <c r="K46" s="6">
        <v>9.8333333333333245E-2</v>
      </c>
      <c r="L46" s="6">
        <v>9.9999999999999908E-2</v>
      </c>
      <c r="M46" s="6">
        <v>9.9999999999999908E-2</v>
      </c>
      <c r="N46" s="6">
        <v>9.4999999999999932E-2</v>
      </c>
      <c r="O46" s="6">
        <v>9.3333333333333268E-2</v>
      </c>
      <c r="P46" s="6">
        <v>8.3333333333333301E-2</v>
      </c>
      <c r="Q46" s="6">
        <v>7.8333333333333324E-2</v>
      </c>
      <c r="R46" s="6">
        <v>8.9999999999999941E-2</v>
      </c>
      <c r="S46" s="6">
        <v>9.9999999999999908E-2</v>
      </c>
      <c r="T46" s="6">
        <v>6.3333333333333366E-2</v>
      </c>
      <c r="U46" s="6">
        <v>5.5000000000000028E-2</v>
      </c>
      <c r="V46" s="6">
        <v>3.3333333333333335E-3</v>
      </c>
      <c r="W46" s="6">
        <v>3.6666666666666674E-2</v>
      </c>
      <c r="X46" s="6">
        <v>4.0000000000000015E-2</v>
      </c>
      <c r="Y46" s="6">
        <v>5.0000000000000024E-2</v>
      </c>
      <c r="Z46" s="6">
        <v>5.5000000000000028E-2</v>
      </c>
      <c r="AA46" s="6">
        <v>8.9999999999999941E-2</v>
      </c>
      <c r="AB46" s="6">
        <v>9.8333333333333245E-2</v>
      </c>
      <c r="AC46" s="6">
        <v>8.9999999999999941E-2</v>
      </c>
      <c r="AD46" s="6">
        <v>2.1666666666666667E-2</v>
      </c>
      <c r="AE46" s="6">
        <v>1.3333333333333332E-2</v>
      </c>
      <c r="AF46" s="6" t="s">
        <v>145</v>
      </c>
      <c r="AG46" s="6">
        <v>0.18666666666666654</v>
      </c>
      <c r="AH46" s="6">
        <v>9.9999999999999908E-2</v>
      </c>
      <c r="AI46" s="6">
        <v>9.9999999999999908E-2</v>
      </c>
      <c r="AJ46" s="6">
        <v>0.10666666666666656</v>
      </c>
      <c r="AK46" s="6">
        <v>0.14499999999999993</v>
      </c>
      <c r="AL46" s="6">
        <v>0.11333333333333326</v>
      </c>
      <c r="AM46" s="6">
        <v>0.16833333333333328</v>
      </c>
      <c r="AN46" s="6">
        <v>0.12333333333333328</v>
      </c>
      <c r="AO46" s="6">
        <v>9.9999999999999908E-2</v>
      </c>
      <c r="AP46" s="6">
        <v>9.9999999999999908E-2</v>
      </c>
      <c r="AQ46" s="6">
        <v>9.9999999999999908E-2</v>
      </c>
      <c r="AR46" s="6">
        <v>9.9999999999999908E-2</v>
      </c>
      <c r="AS46" s="6">
        <v>9.9999999999999908E-2</v>
      </c>
      <c r="AT46" s="6">
        <v>9.9999999999999908E-2</v>
      </c>
      <c r="AU46" s="6">
        <v>9.6666666666666595E-2</v>
      </c>
      <c r="AV46" s="6">
        <v>8.9999999999999941E-2</v>
      </c>
      <c r="AW46" s="6">
        <v>8.8333333333333292E-2</v>
      </c>
      <c r="AX46" s="6">
        <v>9.3333333333333268E-2</v>
      </c>
      <c r="AY46" s="6">
        <v>9.9999999999999908E-2</v>
      </c>
      <c r="AZ46" s="6">
        <v>2.3333333333333334E-2</v>
      </c>
      <c r="BA46" s="6">
        <v>4.0000000000000015E-2</v>
      </c>
      <c r="BB46" s="6">
        <v>4.5000000000000019E-2</v>
      </c>
      <c r="BC46" s="6">
        <v>4.1666666666666678E-2</v>
      </c>
      <c r="BD46" s="6">
        <v>0.02</v>
      </c>
      <c r="BE46" s="6">
        <v>2.5000000000000005E-2</v>
      </c>
      <c r="BF46" s="6">
        <v>5.1666666666666687E-2</v>
      </c>
      <c r="BG46" s="6">
        <v>3.8333333333333344E-2</v>
      </c>
      <c r="BH46" s="6">
        <v>2.6666666666666672E-2</v>
      </c>
      <c r="BI46" s="6" t="s">
        <v>145</v>
      </c>
      <c r="BJ46" s="6" t="s">
        <v>145</v>
      </c>
      <c r="BK46" s="6" t="s">
        <v>145</v>
      </c>
      <c r="BL46" s="6" t="s">
        <v>145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 t="s">
        <v>145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0</v>
      </c>
      <c r="FB46" s="6">
        <v>0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6">
        <v>0</v>
      </c>
      <c r="ID46" s="6">
        <v>0</v>
      </c>
      <c r="IE46" s="6">
        <v>0</v>
      </c>
      <c r="IF46" s="6">
        <v>0</v>
      </c>
      <c r="IG46" s="6">
        <v>0</v>
      </c>
      <c r="IH46" s="6">
        <v>0</v>
      </c>
      <c r="II46" s="6">
        <v>0</v>
      </c>
      <c r="IJ46" s="6">
        <v>0</v>
      </c>
      <c r="IK46" s="6">
        <v>0</v>
      </c>
      <c r="IL46" s="6">
        <v>0</v>
      </c>
      <c r="IM46" s="6">
        <v>0</v>
      </c>
      <c r="IN46" s="6">
        <v>0</v>
      </c>
      <c r="IO46" s="6">
        <v>0</v>
      </c>
      <c r="IP46" s="6">
        <v>0</v>
      </c>
      <c r="IQ46" s="6">
        <v>0</v>
      </c>
      <c r="IR46" s="6">
        <v>0</v>
      </c>
      <c r="IS46" s="6">
        <v>0</v>
      </c>
      <c r="IT46" s="6">
        <v>0</v>
      </c>
      <c r="IU46" s="6">
        <v>0</v>
      </c>
      <c r="IV46" s="6">
        <v>0</v>
      </c>
      <c r="IW46" s="6">
        <v>0</v>
      </c>
      <c r="IX46" s="6">
        <v>0</v>
      </c>
      <c r="IY46" s="6">
        <v>0</v>
      </c>
      <c r="IZ46" s="6">
        <v>0</v>
      </c>
      <c r="JA46" s="6">
        <v>0</v>
      </c>
    </row>
    <row r="47" spans="1:261" s="4" customFormat="1" ht="16.5">
      <c r="A47" s="8" t="s">
        <v>44</v>
      </c>
      <c r="B47" s="6" t="s">
        <v>145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 t="s">
        <v>145</v>
      </c>
      <c r="I47" s="6" t="s">
        <v>145</v>
      </c>
      <c r="J47" s="6" t="s">
        <v>145</v>
      </c>
      <c r="K47" s="6">
        <v>9.8333333333333245E-2</v>
      </c>
      <c r="L47" s="6">
        <v>9.9999999999999908E-2</v>
      </c>
      <c r="M47" s="6">
        <v>9.4999999999999932E-2</v>
      </c>
      <c r="N47" s="6">
        <v>9.6666666666666595E-2</v>
      </c>
      <c r="O47" s="6">
        <v>8.6666666666666628E-2</v>
      </c>
      <c r="P47" s="6">
        <v>7.8333333333333324E-2</v>
      </c>
      <c r="Q47" s="6">
        <v>7.4999999999999997E-2</v>
      </c>
      <c r="R47" s="6">
        <v>7.6666666666666661E-2</v>
      </c>
      <c r="S47" s="6">
        <v>9.9999999999999908E-2</v>
      </c>
      <c r="T47" s="6">
        <v>7.1666666666666684E-2</v>
      </c>
      <c r="U47" s="6">
        <v>4.1666666666666678E-2</v>
      </c>
      <c r="V47" s="6">
        <v>0.01</v>
      </c>
      <c r="W47" s="6">
        <v>2.6666666666666672E-2</v>
      </c>
      <c r="X47" s="6">
        <v>3.8333333333333344E-2</v>
      </c>
      <c r="Y47" s="6">
        <v>5.1666666666666687E-2</v>
      </c>
      <c r="Z47" s="6">
        <v>4.5000000000000019E-2</v>
      </c>
      <c r="AA47" s="6">
        <v>8.9999999999999941E-2</v>
      </c>
      <c r="AB47" s="6">
        <v>9.4999999999999932E-2</v>
      </c>
      <c r="AC47" s="6">
        <v>8.8333333333333292E-2</v>
      </c>
      <c r="AD47" s="6">
        <v>1.1666666666666665E-2</v>
      </c>
      <c r="AE47" s="6">
        <v>0.01</v>
      </c>
      <c r="AF47" s="6" t="s">
        <v>145</v>
      </c>
      <c r="AG47" s="6">
        <v>0.17666666666666658</v>
      </c>
      <c r="AH47" s="6">
        <v>9.9999999999999908E-2</v>
      </c>
      <c r="AI47" s="6">
        <v>9.9999999999999908E-2</v>
      </c>
      <c r="AJ47" s="6">
        <v>9.9999999999999908E-2</v>
      </c>
      <c r="AK47" s="6">
        <v>0.15166666666666659</v>
      </c>
      <c r="AL47" s="6">
        <v>0.1166666666666666</v>
      </c>
      <c r="AM47" s="6">
        <v>0.15333333333333327</v>
      </c>
      <c r="AN47" s="6">
        <v>0.13833333333333328</v>
      </c>
      <c r="AO47" s="6">
        <v>9.9999999999999908E-2</v>
      </c>
      <c r="AP47" s="6">
        <v>9.9999999999999908E-2</v>
      </c>
      <c r="AQ47" s="6">
        <v>9.9999999999999908E-2</v>
      </c>
      <c r="AR47" s="6">
        <v>9.9999999999999908E-2</v>
      </c>
      <c r="AS47" s="6">
        <v>9.9999999999999908E-2</v>
      </c>
      <c r="AT47" s="6">
        <v>9.9999999999999908E-2</v>
      </c>
      <c r="AU47" s="6">
        <v>9.6666666666666595E-2</v>
      </c>
      <c r="AV47" s="6">
        <v>9.4999999999999932E-2</v>
      </c>
      <c r="AW47" s="6">
        <v>9.3333333333333268E-2</v>
      </c>
      <c r="AX47" s="6">
        <v>9.8333333333333245E-2</v>
      </c>
      <c r="AY47" s="6">
        <v>9.9999999999999908E-2</v>
      </c>
      <c r="AZ47" s="6">
        <v>2.3333333333333334E-2</v>
      </c>
      <c r="BA47" s="6">
        <v>4.6666666666666683E-2</v>
      </c>
      <c r="BB47" s="6">
        <v>4.5000000000000019E-2</v>
      </c>
      <c r="BC47" s="6">
        <v>4.5000000000000019E-2</v>
      </c>
      <c r="BD47" s="6">
        <v>0.02</v>
      </c>
      <c r="BE47" s="6">
        <v>2.6666666666666672E-2</v>
      </c>
      <c r="BF47" s="6">
        <v>4.0000000000000015E-2</v>
      </c>
      <c r="BG47" s="6">
        <v>3.500000000000001E-2</v>
      </c>
      <c r="BH47" s="6">
        <v>2.5000000000000005E-2</v>
      </c>
      <c r="BI47" s="6" t="s">
        <v>145</v>
      </c>
      <c r="BJ47" s="6" t="s">
        <v>145</v>
      </c>
      <c r="BK47" s="6" t="s">
        <v>145</v>
      </c>
      <c r="BL47" s="6" t="s">
        <v>145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 t="s">
        <v>145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0</v>
      </c>
      <c r="GX47" s="6">
        <v>0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0</v>
      </c>
      <c r="HL47" s="6">
        <v>0</v>
      </c>
      <c r="HM47" s="6">
        <v>0</v>
      </c>
      <c r="HN47" s="6">
        <v>0</v>
      </c>
      <c r="HO47" s="6">
        <v>0</v>
      </c>
      <c r="HP47" s="6">
        <v>0</v>
      </c>
      <c r="HQ47" s="6">
        <v>0</v>
      </c>
      <c r="HR47" s="6">
        <v>0</v>
      </c>
      <c r="HS47" s="6">
        <v>0</v>
      </c>
      <c r="HT47" s="6">
        <v>0</v>
      </c>
      <c r="HU47" s="6">
        <v>0</v>
      </c>
      <c r="HV47" s="6">
        <v>0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6">
        <v>0</v>
      </c>
      <c r="ID47" s="6">
        <v>0</v>
      </c>
      <c r="IE47" s="6">
        <v>0</v>
      </c>
      <c r="IF47" s="6">
        <v>0</v>
      </c>
      <c r="IG47" s="6">
        <v>0</v>
      </c>
      <c r="IH47" s="6">
        <v>0</v>
      </c>
      <c r="II47" s="6">
        <v>0</v>
      </c>
      <c r="IJ47" s="6">
        <v>0</v>
      </c>
      <c r="IK47" s="6">
        <v>0</v>
      </c>
      <c r="IL47" s="6">
        <v>0</v>
      </c>
      <c r="IM47" s="6">
        <v>0</v>
      </c>
      <c r="IN47" s="6">
        <v>0</v>
      </c>
      <c r="IO47" s="6">
        <v>0</v>
      </c>
      <c r="IP47" s="6">
        <v>0</v>
      </c>
      <c r="IQ47" s="6">
        <v>0</v>
      </c>
      <c r="IR47" s="6">
        <v>0</v>
      </c>
      <c r="IS47" s="6">
        <v>0</v>
      </c>
      <c r="IT47" s="6">
        <v>0</v>
      </c>
      <c r="IU47" s="6">
        <v>0</v>
      </c>
      <c r="IV47" s="6">
        <v>0</v>
      </c>
      <c r="IW47" s="6">
        <v>0</v>
      </c>
      <c r="IX47" s="6">
        <v>0</v>
      </c>
      <c r="IY47" s="6">
        <v>0</v>
      </c>
      <c r="IZ47" s="6">
        <v>0</v>
      </c>
      <c r="JA47" s="6">
        <v>0</v>
      </c>
    </row>
    <row r="48" spans="1:261" s="4" customFormat="1" ht="16.5">
      <c r="A48" s="8" t="s">
        <v>45</v>
      </c>
      <c r="B48" s="6" t="s">
        <v>145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 t="s">
        <v>145</v>
      </c>
      <c r="I48" s="6" t="s">
        <v>145</v>
      </c>
      <c r="J48" s="6" t="s">
        <v>145</v>
      </c>
      <c r="K48" s="6">
        <v>9.8333333333333245E-2</v>
      </c>
      <c r="L48" s="6">
        <v>9.9999999999999908E-2</v>
      </c>
      <c r="M48" s="6">
        <v>9.4999999999999932E-2</v>
      </c>
      <c r="N48" s="6">
        <v>9.8333333333333245E-2</v>
      </c>
      <c r="O48" s="6">
        <v>8.1666666666666637E-2</v>
      </c>
      <c r="P48" s="6">
        <v>7.8333333333333324E-2</v>
      </c>
      <c r="Q48" s="6">
        <v>7.4999999999999997E-2</v>
      </c>
      <c r="R48" s="6">
        <v>7.1666666666666684E-2</v>
      </c>
      <c r="S48" s="6">
        <v>9.6666666666666595E-2</v>
      </c>
      <c r="T48" s="6">
        <v>7.4999999999999997E-2</v>
      </c>
      <c r="U48" s="6">
        <v>2.1666666666666667E-2</v>
      </c>
      <c r="V48" s="6">
        <v>2.1666666666666667E-2</v>
      </c>
      <c r="W48" s="6">
        <v>4.1666666666666678E-2</v>
      </c>
      <c r="X48" s="6">
        <v>3.333333333333334E-2</v>
      </c>
      <c r="Y48" s="6">
        <v>5.3333333333333358E-2</v>
      </c>
      <c r="Z48" s="6">
        <v>5.1666666666666687E-2</v>
      </c>
      <c r="AA48" s="6">
        <v>9.4999999999999932E-2</v>
      </c>
      <c r="AB48" s="6">
        <v>9.8333333333333245E-2</v>
      </c>
      <c r="AC48" s="6">
        <v>7.3333333333333334E-2</v>
      </c>
      <c r="AD48" s="6">
        <v>1.1666666666666665E-2</v>
      </c>
      <c r="AE48" s="6">
        <v>8.3333333333333332E-3</v>
      </c>
      <c r="AF48" s="6" t="s">
        <v>145</v>
      </c>
      <c r="AG48" s="6">
        <v>0.17666666666666656</v>
      </c>
      <c r="AH48" s="6">
        <v>0.10666666666666655</v>
      </c>
      <c r="AI48" s="6">
        <v>9.9999999999999908E-2</v>
      </c>
      <c r="AJ48" s="6">
        <v>0.10166666666666659</v>
      </c>
      <c r="AK48" s="6">
        <v>0.13999999999999996</v>
      </c>
      <c r="AL48" s="6">
        <v>0.1199999999999999</v>
      </c>
      <c r="AM48" s="6">
        <v>0.15333333333333327</v>
      </c>
      <c r="AN48" s="6">
        <v>0.1316666666666666</v>
      </c>
      <c r="AO48" s="6">
        <v>9.9999999999999908E-2</v>
      </c>
      <c r="AP48" s="6">
        <v>9.8333333333333245E-2</v>
      </c>
      <c r="AQ48" s="6">
        <v>9.9999999999999908E-2</v>
      </c>
      <c r="AR48" s="6">
        <v>9.9999999999999908E-2</v>
      </c>
      <c r="AS48" s="6">
        <v>9.9999999999999908E-2</v>
      </c>
      <c r="AT48" s="6">
        <v>9.9999999999999908E-2</v>
      </c>
      <c r="AU48" s="6">
        <v>9.4999999999999932E-2</v>
      </c>
      <c r="AV48" s="6">
        <v>9.1666666666666605E-2</v>
      </c>
      <c r="AW48" s="6">
        <v>8.6666666666666628E-2</v>
      </c>
      <c r="AX48" s="6">
        <v>9.9999999999999908E-2</v>
      </c>
      <c r="AY48" s="6">
        <v>9.9999999999999908E-2</v>
      </c>
      <c r="AZ48" s="6">
        <v>3.333333333333334E-2</v>
      </c>
      <c r="BA48" s="6">
        <v>4.5000000000000019E-2</v>
      </c>
      <c r="BB48" s="6">
        <v>4.0000000000000015E-2</v>
      </c>
      <c r="BC48" s="6">
        <v>4.0000000000000015E-2</v>
      </c>
      <c r="BD48" s="6">
        <v>2.6666666666666672E-2</v>
      </c>
      <c r="BE48" s="6">
        <v>3.1666666666666676E-2</v>
      </c>
      <c r="BF48" s="6">
        <v>0.02</v>
      </c>
      <c r="BG48" s="6">
        <v>3.1666666666666676E-2</v>
      </c>
      <c r="BH48" s="6">
        <v>3.8333333333333344E-2</v>
      </c>
      <c r="BI48" s="6" t="s">
        <v>145</v>
      </c>
      <c r="BJ48" s="6" t="s">
        <v>145</v>
      </c>
      <c r="BK48" s="6" t="s">
        <v>145</v>
      </c>
      <c r="BL48" s="6" t="s">
        <v>145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 t="s">
        <v>145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6">
        <v>0</v>
      </c>
      <c r="ID48" s="6">
        <v>0</v>
      </c>
      <c r="IE48" s="6">
        <v>0</v>
      </c>
      <c r="IF48" s="6">
        <v>0</v>
      </c>
      <c r="IG48" s="6">
        <v>0</v>
      </c>
      <c r="IH48" s="6">
        <v>0</v>
      </c>
      <c r="II48" s="6">
        <v>0</v>
      </c>
      <c r="IJ48" s="6">
        <v>0</v>
      </c>
      <c r="IK48" s="6">
        <v>0</v>
      </c>
      <c r="IL48" s="6">
        <v>0</v>
      </c>
      <c r="IM48" s="6">
        <v>0</v>
      </c>
      <c r="IN48" s="6">
        <v>0</v>
      </c>
      <c r="IO48" s="6">
        <v>0</v>
      </c>
      <c r="IP48" s="6">
        <v>0</v>
      </c>
      <c r="IQ48" s="6">
        <v>0</v>
      </c>
      <c r="IR48" s="6">
        <v>0</v>
      </c>
      <c r="IS48" s="6">
        <v>0</v>
      </c>
      <c r="IT48" s="6">
        <v>0</v>
      </c>
      <c r="IU48" s="6">
        <v>0</v>
      </c>
      <c r="IV48" s="6">
        <v>0</v>
      </c>
      <c r="IW48" s="6">
        <v>0</v>
      </c>
      <c r="IX48" s="6">
        <v>0</v>
      </c>
      <c r="IY48" s="6">
        <v>0</v>
      </c>
      <c r="IZ48" s="6">
        <v>0</v>
      </c>
      <c r="JA48" s="6">
        <v>0</v>
      </c>
    </row>
    <row r="49" spans="1:261" s="4" customFormat="1" ht="16.5">
      <c r="A49" s="8" t="s">
        <v>46</v>
      </c>
      <c r="B49" s="6" t="s">
        <v>145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 t="s">
        <v>145</v>
      </c>
      <c r="I49" s="6" t="s">
        <v>145</v>
      </c>
      <c r="J49" s="6" t="s">
        <v>145</v>
      </c>
      <c r="K49" s="6">
        <v>9.9999999999999908E-2</v>
      </c>
      <c r="L49" s="6">
        <v>9.9999999999999908E-2</v>
      </c>
      <c r="M49" s="6">
        <v>9.9999999999999908E-2</v>
      </c>
      <c r="N49" s="6">
        <v>9.4999999999999932E-2</v>
      </c>
      <c r="O49" s="6">
        <v>8.1666666666666637E-2</v>
      </c>
      <c r="P49" s="6">
        <v>9.1666666666666605E-2</v>
      </c>
      <c r="Q49" s="6">
        <v>4.6666666666666683E-2</v>
      </c>
      <c r="R49" s="6">
        <v>7.8333333333333324E-2</v>
      </c>
      <c r="S49" s="6">
        <v>9.4999999999999932E-2</v>
      </c>
      <c r="T49" s="6">
        <v>7.1666666666666684E-2</v>
      </c>
      <c r="U49" s="6">
        <v>0.02</v>
      </c>
      <c r="V49" s="6">
        <v>8.3333333333333332E-3</v>
      </c>
      <c r="W49" s="6">
        <v>3.0000000000000009E-2</v>
      </c>
      <c r="X49" s="6">
        <v>4.0000000000000015E-2</v>
      </c>
      <c r="Y49" s="6">
        <v>5.8333333333333362E-2</v>
      </c>
      <c r="Z49" s="6">
        <v>6.0000000000000032E-2</v>
      </c>
      <c r="AA49" s="6">
        <v>9.6666666666666595E-2</v>
      </c>
      <c r="AB49" s="6">
        <v>9.1666666666666605E-2</v>
      </c>
      <c r="AC49" s="6">
        <v>8.1666666666666637E-2</v>
      </c>
      <c r="AD49" s="6">
        <v>0.01</v>
      </c>
      <c r="AE49" s="6">
        <v>1.6666666666666666E-2</v>
      </c>
      <c r="AF49" s="6" t="s">
        <v>145</v>
      </c>
      <c r="AG49" s="6">
        <v>0.18833333333333321</v>
      </c>
      <c r="AH49" s="6">
        <v>0.10166666666666659</v>
      </c>
      <c r="AI49" s="6">
        <v>9.9999999999999908E-2</v>
      </c>
      <c r="AJ49" s="6">
        <v>0.10166666666666657</v>
      </c>
      <c r="AK49" s="6">
        <v>0.12999999999999992</v>
      </c>
      <c r="AL49" s="6">
        <v>0.1099999999999999</v>
      </c>
      <c r="AM49" s="6">
        <v>0.12499999999999993</v>
      </c>
      <c r="AN49" s="6">
        <v>0.12833333333333324</v>
      </c>
      <c r="AO49" s="6">
        <v>9.9999999999999908E-2</v>
      </c>
      <c r="AP49" s="6">
        <v>9.9999999999999908E-2</v>
      </c>
      <c r="AQ49" s="6">
        <v>9.9999999999999908E-2</v>
      </c>
      <c r="AR49" s="6">
        <v>9.9999999999999908E-2</v>
      </c>
      <c r="AS49" s="6">
        <v>9.9999999999999908E-2</v>
      </c>
      <c r="AT49" s="6">
        <v>9.9999999999999908E-2</v>
      </c>
      <c r="AU49" s="6">
        <v>9.9999999999999908E-2</v>
      </c>
      <c r="AV49" s="6">
        <v>8.9999999999999941E-2</v>
      </c>
      <c r="AW49" s="6">
        <v>8.1666666666666637E-2</v>
      </c>
      <c r="AX49" s="6">
        <v>9.4999999999999932E-2</v>
      </c>
      <c r="AY49" s="6">
        <v>9.9999999999999908E-2</v>
      </c>
      <c r="AZ49" s="6">
        <v>3.0000000000000009E-2</v>
      </c>
      <c r="BA49" s="6">
        <v>4.8333333333333353E-2</v>
      </c>
      <c r="BB49" s="6">
        <v>4.1666666666666678E-2</v>
      </c>
      <c r="BC49" s="6">
        <v>4.1666666666666678E-2</v>
      </c>
      <c r="BD49" s="6">
        <v>2.5000000000000005E-2</v>
      </c>
      <c r="BE49" s="6">
        <v>2.5000000000000005E-2</v>
      </c>
      <c r="BF49" s="6">
        <v>3.1666666666666676E-2</v>
      </c>
      <c r="BG49" s="6">
        <v>2.8333333333333339E-2</v>
      </c>
      <c r="BH49" s="6">
        <v>3.1666666666666676E-2</v>
      </c>
      <c r="BI49" s="6" t="s">
        <v>145</v>
      </c>
      <c r="BJ49" s="6" t="s">
        <v>145</v>
      </c>
      <c r="BK49" s="6" t="s">
        <v>145</v>
      </c>
      <c r="BL49" s="6" t="s">
        <v>145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 t="s">
        <v>145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6">
        <v>0</v>
      </c>
      <c r="ID49" s="6">
        <v>0</v>
      </c>
      <c r="IE49" s="6">
        <v>0</v>
      </c>
      <c r="IF49" s="6">
        <v>0</v>
      </c>
      <c r="IG49" s="6">
        <v>0</v>
      </c>
      <c r="IH49" s="6">
        <v>0</v>
      </c>
      <c r="II49" s="6">
        <v>0</v>
      </c>
      <c r="IJ49" s="6">
        <v>0</v>
      </c>
      <c r="IK49" s="6">
        <v>0</v>
      </c>
      <c r="IL49" s="6">
        <v>0</v>
      </c>
      <c r="IM49" s="6">
        <v>0</v>
      </c>
      <c r="IN49" s="6">
        <v>0</v>
      </c>
      <c r="IO49" s="6">
        <v>0</v>
      </c>
      <c r="IP49" s="6">
        <v>0</v>
      </c>
      <c r="IQ49" s="6">
        <v>0</v>
      </c>
      <c r="IR49" s="6">
        <v>0</v>
      </c>
      <c r="IS49" s="6">
        <v>0</v>
      </c>
      <c r="IT49" s="6">
        <v>0</v>
      </c>
      <c r="IU49" s="6">
        <v>0</v>
      </c>
      <c r="IV49" s="6">
        <v>0</v>
      </c>
      <c r="IW49" s="6">
        <v>0</v>
      </c>
      <c r="IX49" s="6">
        <v>0</v>
      </c>
      <c r="IY49" s="6">
        <v>0</v>
      </c>
      <c r="IZ49" s="6">
        <v>0</v>
      </c>
      <c r="JA49" s="6">
        <v>0</v>
      </c>
    </row>
    <row r="50" spans="1:261" s="4" customFormat="1" ht="16.5">
      <c r="A50" s="8" t="s">
        <v>47</v>
      </c>
      <c r="B50" s="6" t="s">
        <v>145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 t="s">
        <v>145</v>
      </c>
      <c r="I50" s="6" t="s">
        <v>145</v>
      </c>
      <c r="J50" s="6" t="s">
        <v>145</v>
      </c>
      <c r="K50" s="6">
        <v>9.3333333333333268E-2</v>
      </c>
      <c r="L50" s="6">
        <v>9.9999999999999908E-2</v>
      </c>
      <c r="M50" s="6">
        <v>9.9999999999999908E-2</v>
      </c>
      <c r="N50" s="6">
        <v>8.3333333333333301E-2</v>
      </c>
      <c r="O50" s="6">
        <v>5.8333333333333362E-2</v>
      </c>
      <c r="P50" s="6">
        <v>5.8333333333333362E-2</v>
      </c>
      <c r="Q50" s="6">
        <v>2.8333333333333339E-2</v>
      </c>
      <c r="R50" s="6">
        <v>5.8333333333333362E-2</v>
      </c>
      <c r="S50" s="6">
        <v>9.9999999999999908E-2</v>
      </c>
      <c r="T50" s="6">
        <v>7.6666666666666661E-2</v>
      </c>
      <c r="U50" s="6">
        <v>2.1666666666666667E-2</v>
      </c>
      <c r="V50" s="6">
        <v>0.01</v>
      </c>
      <c r="W50" s="6">
        <v>3.500000000000001E-2</v>
      </c>
      <c r="X50" s="6">
        <v>4.3333333333333349E-2</v>
      </c>
      <c r="Y50" s="6">
        <v>4.3333333333333349E-2</v>
      </c>
      <c r="Z50" s="6">
        <v>5.1666666666666687E-2</v>
      </c>
      <c r="AA50" s="6">
        <v>9.4999999999999932E-2</v>
      </c>
      <c r="AB50" s="6">
        <v>8.8333333333333292E-2</v>
      </c>
      <c r="AC50" s="6">
        <v>6.3333333333333366E-2</v>
      </c>
      <c r="AD50" s="6">
        <v>1.4999999999999998E-2</v>
      </c>
      <c r="AE50" s="6">
        <v>8.3333333333333332E-3</v>
      </c>
      <c r="AF50" s="6" t="s">
        <v>145</v>
      </c>
      <c r="AG50" s="6">
        <v>0.17333333333333326</v>
      </c>
      <c r="AH50" s="6">
        <v>0.10166666666666657</v>
      </c>
      <c r="AI50" s="6">
        <v>9.9999999999999908E-2</v>
      </c>
      <c r="AJ50" s="6">
        <v>0.1049999999999999</v>
      </c>
      <c r="AK50" s="6">
        <v>0.11833333333333321</v>
      </c>
      <c r="AL50" s="6">
        <v>9.9999999999999908E-2</v>
      </c>
      <c r="AM50" s="6">
        <v>0.1333333333333333</v>
      </c>
      <c r="AN50" s="6">
        <v>0.12999999999999995</v>
      </c>
      <c r="AO50" s="6">
        <v>9.9999999999999908E-2</v>
      </c>
      <c r="AP50" s="6">
        <v>9.9999999999999908E-2</v>
      </c>
      <c r="AQ50" s="6">
        <v>9.8333333333333245E-2</v>
      </c>
      <c r="AR50" s="6">
        <v>9.9999999999999908E-2</v>
      </c>
      <c r="AS50" s="6">
        <v>9.9999999999999908E-2</v>
      </c>
      <c r="AT50" s="6">
        <v>9.9999999999999908E-2</v>
      </c>
      <c r="AU50" s="6">
        <v>9.8333333333333245E-2</v>
      </c>
      <c r="AV50" s="6">
        <v>8.8333333333333292E-2</v>
      </c>
      <c r="AW50" s="6">
        <v>7.9999999999999988E-2</v>
      </c>
      <c r="AX50" s="6">
        <v>9.1666666666666605E-2</v>
      </c>
      <c r="AY50" s="6">
        <v>9.9999999999999908E-2</v>
      </c>
      <c r="AZ50" s="6">
        <v>3.6666666666666674E-2</v>
      </c>
      <c r="BA50" s="6">
        <v>4.3333333333333349E-2</v>
      </c>
      <c r="BB50" s="6">
        <v>4.1666666666666678E-2</v>
      </c>
      <c r="BC50" s="6">
        <v>3.8333333333333344E-2</v>
      </c>
      <c r="BD50" s="6">
        <v>2.3333333333333334E-2</v>
      </c>
      <c r="BE50" s="6">
        <v>2.6666666666666672E-2</v>
      </c>
      <c r="BF50" s="6">
        <v>2.5000000000000005E-2</v>
      </c>
      <c r="BG50" s="6">
        <v>3.1666666666666676E-2</v>
      </c>
      <c r="BH50" s="6">
        <v>3.8333333333333344E-2</v>
      </c>
      <c r="BI50" s="6" t="s">
        <v>145</v>
      </c>
      <c r="BJ50" s="6" t="s">
        <v>145</v>
      </c>
      <c r="BK50" s="6" t="s">
        <v>145</v>
      </c>
      <c r="BL50" s="6" t="s">
        <v>145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 t="s">
        <v>145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6">
        <v>0</v>
      </c>
      <c r="ID50" s="6">
        <v>0</v>
      </c>
      <c r="IE50" s="6">
        <v>0</v>
      </c>
      <c r="IF50" s="6">
        <v>0</v>
      </c>
      <c r="IG50" s="6">
        <v>0</v>
      </c>
      <c r="IH50" s="6">
        <v>0</v>
      </c>
      <c r="II50" s="6">
        <v>0</v>
      </c>
      <c r="IJ50" s="6">
        <v>0</v>
      </c>
      <c r="IK50" s="6">
        <v>0</v>
      </c>
      <c r="IL50" s="6">
        <v>0</v>
      </c>
      <c r="IM50" s="6">
        <v>0</v>
      </c>
      <c r="IN50" s="6">
        <v>0</v>
      </c>
      <c r="IO50" s="6">
        <v>0</v>
      </c>
      <c r="IP50" s="6">
        <v>0</v>
      </c>
      <c r="IQ50" s="6">
        <v>0</v>
      </c>
      <c r="IR50" s="6">
        <v>0</v>
      </c>
      <c r="IS50" s="6">
        <v>0</v>
      </c>
      <c r="IT50" s="6">
        <v>0</v>
      </c>
      <c r="IU50" s="6">
        <v>0</v>
      </c>
      <c r="IV50" s="6">
        <v>0</v>
      </c>
      <c r="IW50" s="6">
        <v>0</v>
      </c>
      <c r="IX50" s="6">
        <v>0</v>
      </c>
      <c r="IY50" s="6">
        <v>0</v>
      </c>
      <c r="IZ50" s="6">
        <v>0</v>
      </c>
      <c r="JA50" s="6">
        <v>0</v>
      </c>
    </row>
    <row r="51" spans="1:261" s="4" customFormat="1" ht="16.5">
      <c r="A51" s="8" t="s">
        <v>48</v>
      </c>
      <c r="B51" s="6" t="s">
        <v>145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 t="s">
        <v>145</v>
      </c>
      <c r="I51" s="6" t="s">
        <v>145</v>
      </c>
      <c r="J51" s="6" t="s">
        <v>145</v>
      </c>
      <c r="K51" s="6">
        <v>9.8333333333333245E-2</v>
      </c>
      <c r="L51" s="6">
        <v>9.9999999999999908E-2</v>
      </c>
      <c r="M51" s="6">
        <v>9.9999999999999908E-2</v>
      </c>
      <c r="N51" s="6">
        <v>9.3333333333333268E-2</v>
      </c>
      <c r="O51" s="6">
        <v>6.0000000000000032E-2</v>
      </c>
      <c r="P51" s="6">
        <v>7.6666666666666661E-2</v>
      </c>
      <c r="Q51" s="6">
        <v>3.8333333333333344E-2</v>
      </c>
      <c r="R51" s="6">
        <v>6.6666666666666693E-2</v>
      </c>
      <c r="S51" s="6">
        <v>9.9999999999999908E-2</v>
      </c>
      <c r="T51" s="6">
        <v>8.1666666666666637E-2</v>
      </c>
      <c r="U51" s="6">
        <v>1.1666666666666665E-2</v>
      </c>
      <c r="V51" s="6">
        <v>6.6666666666666671E-3</v>
      </c>
      <c r="W51" s="6">
        <v>3.6666666666666674E-2</v>
      </c>
      <c r="X51" s="6">
        <v>3.8333333333333344E-2</v>
      </c>
      <c r="Y51" s="6">
        <v>4.1666666666666678E-2</v>
      </c>
      <c r="Z51" s="6">
        <v>5.0000000000000024E-2</v>
      </c>
      <c r="AA51" s="6">
        <v>8.9999999999999941E-2</v>
      </c>
      <c r="AB51" s="6">
        <v>9.8333333333333245E-2</v>
      </c>
      <c r="AC51" s="6">
        <v>0.02</v>
      </c>
      <c r="AD51" s="6">
        <v>1.3333333333333332E-2</v>
      </c>
      <c r="AE51" s="6">
        <v>5.000000000000001E-3</v>
      </c>
      <c r="AF51" s="6" t="s">
        <v>145</v>
      </c>
      <c r="AG51" s="6">
        <v>0.18166666666666656</v>
      </c>
      <c r="AH51" s="6">
        <v>0.10166666666666657</v>
      </c>
      <c r="AI51" s="6">
        <v>9.9999999999999908E-2</v>
      </c>
      <c r="AJ51" s="6">
        <v>9.9999999999999908E-2</v>
      </c>
      <c r="AK51" s="6">
        <v>0.10166666666666659</v>
      </c>
      <c r="AL51" s="6">
        <v>9.9999999999999908E-2</v>
      </c>
      <c r="AM51" s="6">
        <v>0.10166666666666659</v>
      </c>
      <c r="AN51" s="6">
        <v>0.1333333333333333</v>
      </c>
      <c r="AO51" s="6">
        <v>9.9999999999999908E-2</v>
      </c>
      <c r="AP51" s="6">
        <v>9.9999999999999908E-2</v>
      </c>
      <c r="AQ51" s="6">
        <v>9.8333333333333245E-2</v>
      </c>
      <c r="AR51" s="6">
        <v>9.8333333333333245E-2</v>
      </c>
      <c r="AS51" s="6">
        <v>9.9999999999999908E-2</v>
      </c>
      <c r="AT51" s="6">
        <v>9.9999999999999908E-2</v>
      </c>
      <c r="AU51" s="6">
        <v>9.8333333333333245E-2</v>
      </c>
      <c r="AV51" s="6">
        <v>8.8333333333333292E-2</v>
      </c>
      <c r="AW51" s="6">
        <v>7.0000000000000021E-2</v>
      </c>
      <c r="AX51" s="6">
        <v>8.9999999999999941E-2</v>
      </c>
      <c r="AY51" s="6">
        <v>9.9999999999999908E-2</v>
      </c>
      <c r="AZ51" s="6">
        <v>3.333333333333334E-2</v>
      </c>
      <c r="BA51" s="6">
        <v>5.0000000000000024E-2</v>
      </c>
      <c r="BB51" s="6">
        <v>4.0000000000000015E-2</v>
      </c>
      <c r="BC51" s="6">
        <v>4.1666666666666678E-2</v>
      </c>
      <c r="BD51" s="6">
        <v>3.333333333333334E-2</v>
      </c>
      <c r="BE51" s="6">
        <v>3.6666666666666674E-2</v>
      </c>
      <c r="BF51" s="6">
        <v>2.3333333333333334E-2</v>
      </c>
      <c r="BG51" s="6">
        <v>2.6666666666666672E-2</v>
      </c>
      <c r="BH51" s="6">
        <v>3.1666666666666676E-2</v>
      </c>
      <c r="BI51" s="6" t="s">
        <v>145</v>
      </c>
      <c r="BJ51" s="6" t="s">
        <v>145</v>
      </c>
      <c r="BK51" s="6" t="s">
        <v>145</v>
      </c>
      <c r="BL51" s="6" t="s">
        <v>145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 t="s">
        <v>145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0</v>
      </c>
      <c r="HR51" s="6">
        <v>0</v>
      </c>
      <c r="HS51" s="6">
        <v>0</v>
      </c>
      <c r="HT51" s="6">
        <v>0</v>
      </c>
      <c r="HU51" s="6">
        <v>0</v>
      </c>
      <c r="HV51" s="6">
        <v>0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6">
        <v>0</v>
      </c>
      <c r="ID51" s="6">
        <v>0</v>
      </c>
      <c r="IE51" s="6">
        <v>0</v>
      </c>
      <c r="IF51" s="6">
        <v>0</v>
      </c>
      <c r="IG51" s="6">
        <v>0</v>
      </c>
      <c r="IH51" s="6">
        <v>0</v>
      </c>
      <c r="II51" s="6">
        <v>0</v>
      </c>
      <c r="IJ51" s="6">
        <v>0</v>
      </c>
      <c r="IK51" s="6">
        <v>0</v>
      </c>
      <c r="IL51" s="6">
        <v>0</v>
      </c>
      <c r="IM51" s="6">
        <v>0</v>
      </c>
      <c r="IN51" s="6">
        <v>0</v>
      </c>
      <c r="IO51" s="6">
        <v>0</v>
      </c>
      <c r="IP51" s="6">
        <v>0</v>
      </c>
      <c r="IQ51" s="6">
        <v>0</v>
      </c>
      <c r="IR51" s="6">
        <v>0</v>
      </c>
      <c r="IS51" s="6">
        <v>0</v>
      </c>
      <c r="IT51" s="6">
        <v>0</v>
      </c>
      <c r="IU51" s="6">
        <v>0</v>
      </c>
      <c r="IV51" s="6">
        <v>0</v>
      </c>
      <c r="IW51" s="6">
        <v>0</v>
      </c>
      <c r="IX51" s="6">
        <v>0</v>
      </c>
      <c r="IY51" s="6">
        <v>0</v>
      </c>
      <c r="IZ51" s="6">
        <v>0</v>
      </c>
      <c r="JA51" s="6">
        <v>0</v>
      </c>
    </row>
    <row r="52" spans="1:261" s="4" customFormat="1" ht="16.5">
      <c r="A52" s="8" t="s">
        <v>49</v>
      </c>
      <c r="B52" s="6" t="s">
        <v>145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 t="s">
        <v>145</v>
      </c>
      <c r="I52" s="6" t="s">
        <v>145</v>
      </c>
      <c r="J52" s="6" t="s">
        <v>145</v>
      </c>
      <c r="K52" s="6">
        <v>9.9999999999999908E-2</v>
      </c>
      <c r="L52" s="6">
        <v>9.9999999999999908E-2</v>
      </c>
      <c r="M52" s="6">
        <v>9.8333333333333245E-2</v>
      </c>
      <c r="N52" s="6">
        <v>9.4999999999999932E-2</v>
      </c>
      <c r="O52" s="6">
        <v>5.5000000000000028E-2</v>
      </c>
      <c r="P52" s="6">
        <v>6.3333333333333366E-2</v>
      </c>
      <c r="Q52" s="6">
        <v>2.6666666666666672E-2</v>
      </c>
      <c r="R52" s="6">
        <v>6.8333333333333357E-2</v>
      </c>
      <c r="S52" s="6">
        <v>9.4999999999999932E-2</v>
      </c>
      <c r="T52" s="6">
        <v>7.9999999999999988E-2</v>
      </c>
      <c r="U52" s="6">
        <v>1.6666666666666668E-3</v>
      </c>
      <c r="V52" s="6">
        <v>1.6666666666666668E-3</v>
      </c>
      <c r="W52" s="6">
        <v>5.1666666666666687E-2</v>
      </c>
      <c r="X52" s="6">
        <v>3.6666666666666674E-2</v>
      </c>
      <c r="Y52" s="6">
        <v>3.500000000000001E-2</v>
      </c>
      <c r="Z52" s="6">
        <v>5.1666666666666687E-2</v>
      </c>
      <c r="AA52" s="6">
        <v>9.1666666666666605E-2</v>
      </c>
      <c r="AB52" s="6">
        <v>9.4999999999999932E-2</v>
      </c>
      <c r="AC52" s="6">
        <v>3.8333333333333344E-2</v>
      </c>
      <c r="AD52" s="6">
        <v>1.4999999999999998E-2</v>
      </c>
      <c r="AE52" s="6">
        <v>3.3333333333333335E-3</v>
      </c>
      <c r="AF52" s="6" t="s">
        <v>145</v>
      </c>
      <c r="AG52" s="6">
        <v>0.17499999999999988</v>
      </c>
      <c r="AH52" s="6">
        <v>0.10666666666666655</v>
      </c>
      <c r="AI52" s="6">
        <v>9.9999999999999908E-2</v>
      </c>
      <c r="AJ52" s="6">
        <v>9.9999999999999908E-2</v>
      </c>
      <c r="AK52" s="6">
        <v>0.10333333333333324</v>
      </c>
      <c r="AL52" s="6">
        <v>9.9999999999999908E-2</v>
      </c>
      <c r="AM52" s="6">
        <v>0.10333333333333325</v>
      </c>
      <c r="AN52" s="6">
        <v>0.12666666666666659</v>
      </c>
      <c r="AO52" s="6">
        <v>9.9999999999999908E-2</v>
      </c>
      <c r="AP52" s="6">
        <v>9.9999999999999908E-2</v>
      </c>
      <c r="AQ52" s="6">
        <v>9.9999999999999908E-2</v>
      </c>
      <c r="AR52" s="6">
        <v>9.9999999999999908E-2</v>
      </c>
      <c r="AS52" s="6">
        <v>9.9999999999999908E-2</v>
      </c>
      <c r="AT52" s="6">
        <v>9.8333333333333245E-2</v>
      </c>
      <c r="AU52" s="6">
        <v>9.8333333333333245E-2</v>
      </c>
      <c r="AV52" s="6">
        <v>9.1666666666666605E-2</v>
      </c>
      <c r="AW52" s="6">
        <v>5.6666666666666692E-2</v>
      </c>
      <c r="AX52" s="6">
        <v>9.4999999999999932E-2</v>
      </c>
      <c r="AY52" s="6">
        <v>9.9999999999999908E-2</v>
      </c>
      <c r="AZ52" s="6">
        <v>4.1666666666666678E-2</v>
      </c>
      <c r="BA52" s="6">
        <v>4.0000000000000015E-2</v>
      </c>
      <c r="BB52" s="6">
        <v>5.0000000000000024E-2</v>
      </c>
      <c r="BC52" s="6">
        <v>4.3333333333333349E-2</v>
      </c>
      <c r="BD52" s="6">
        <v>3.8333333333333344E-2</v>
      </c>
      <c r="BE52" s="6">
        <v>4.8333333333333353E-2</v>
      </c>
      <c r="BF52" s="6">
        <v>2.3333333333333334E-2</v>
      </c>
      <c r="BG52" s="6">
        <v>2.8333333333333339E-2</v>
      </c>
      <c r="BH52" s="6">
        <v>3.500000000000001E-2</v>
      </c>
      <c r="BI52" s="6" t="s">
        <v>145</v>
      </c>
      <c r="BJ52" s="6" t="s">
        <v>145</v>
      </c>
      <c r="BK52" s="6" t="s">
        <v>145</v>
      </c>
      <c r="BL52" s="6" t="s">
        <v>145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 t="s">
        <v>145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6">
        <v>0</v>
      </c>
      <c r="ID52" s="6">
        <v>0</v>
      </c>
      <c r="IE52" s="6">
        <v>0</v>
      </c>
      <c r="IF52" s="6">
        <v>0</v>
      </c>
      <c r="IG52" s="6">
        <v>0</v>
      </c>
      <c r="IH52" s="6">
        <v>0</v>
      </c>
      <c r="II52" s="6">
        <v>0</v>
      </c>
      <c r="IJ52" s="6">
        <v>0</v>
      </c>
      <c r="IK52" s="6">
        <v>0</v>
      </c>
      <c r="IL52" s="6">
        <v>0</v>
      </c>
      <c r="IM52" s="6">
        <v>0</v>
      </c>
      <c r="IN52" s="6">
        <v>0</v>
      </c>
      <c r="IO52" s="6">
        <v>0</v>
      </c>
      <c r="IP52" s="6">
        <v>0</v>
      </c>
      <c r="IQ52" s="6">
        <v>0</v>
      </c>
      <c r="IR52" s="6">
        <v>0</v>
      </c>
      <c r="IS52" s="6">
        <v>0</v>
      </c>
      <c r="IT52" s="6">
        <v>0</v>
      </c>
      <c r="IU52" s="6">
        <v>0</v>
      </c>
      <c r="IV52" s="6">
        <v>0</v>
      </c>
      <c r="IW52" s="6">
        <v>0</v>
      </c>
      <c r="IX52" s="6">
        <v>0</v>
      </c>
      <c r="IY52" s="6">
        <v>0</v>
      </c>
      <c r="IZ52" s="6">
        <v>0</v>
      </c>
      <c r="JA52" s="6">
        <v>0</v>
      </c>
    </row>
    <row r="53" spans="1:261" s="4" customFormat="1" ht="16.5">
      <c r="A53" s="8" t="s">
        <v>50</v>
      </c>
      <c r="B53" s="6" t="s">
        <v>145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 t="s">
        <v>145</v>
      </c>
      <c r="I53" s="6" t="s">
        <v>145</v>
      </c>
      <c r="J53" s="6" t="s">
        <v>145</v>
      </c>
      <c r="K53" s="6">
        <v>9.9999999999999908E-2</v>
      </c>
      <c r="L53" s="6">
        <v>9.9999999999999908E-2</v>
      </c>
      <c r="M53" s="6">
        <v>9.8333333333333245E-2</v>
      </c>
      <c r="N53" s="6">
        <v>9.4999999999999932E-2</v>
      </c>
      <c r="O53" s="6">
        <v>6.0000000000000032E-2</v>
      </c>
      <c r="P53" s="6">
        <v>5.1666666666666687E-2</v>
      </c>
      <c r="Q53" s="6">
        <v>3.6666666666666674E-2</v>
      </c>
      <c r="R53" s="6">
        <v>6.1666666666666696E-2</v>
      </c>
      <c r="S53" s="6">
        <v>8.8333333333333292E-2</v>
      </c>
      <c r="T53" s="6">
        <v>7.8333333333333324E-2</v>
      </c>
      <c r="U53" s="6">
        <v>1.6666666666666668E-3</v>
      </c>
      <c r="V53" s="6">
        <v>0</v>
      </c>
      <c r="W53" s="6">
        <v>5.1666666666666687E-2</v>
      </c>
      <c r="X53" s="6">
        <v>3.1666666666666676E-2</v>
      </c>
      <c r="Y53" s="6">
        <v>3.1666666666666676E-2</v>
      </c>
      <c r="Z53" s="6">
        <v>5.3333333333333358E-2</v>
      </c>
      <c r="AA53" s="6">
        <v>9.9999999999999908E-2</v>
      </c>
      <c r="AB53" s="6">
        <v>9.8333333333333245E-2</v>
      </c>
      <c r="AC53" s="6">
        <v>4.3333333333333349E-2</v>
      </c>
      <c r="AD53" s="6">
        <v>1.6666666666666666E-2</v>
      </c>
      <c r="AE53" s="6">
        <v>1.4999999999999998E-2</v>
      </c>
      <c r="AF53" s="6" t="s">
        <v>145</v>
      </c>
      <c r="AG53" s="6">
        <v>0.15166666666666659</v>
      </c>
      <c r="AH53" s="6">
        <v>9.9999999999999908E-2</v>
      </c>
      <c r="AI53" s="6">
        <v>9.9999999999999908E-2</v>
      </c>
      <c r="AJ53" s="6">
        <v>9.9999999999999908E-2</v>
      </c>
      <c r="AK53" s="6">
        <v>0.10666666666666655</v>
      </c>
      <c r="AL53" s="6">
        <v>9.9999999999999908E-2</v>
      </c>
      <c r="AM53" s="6">
        <v>9.9999999999999908E-2</v>
      </c>
      <c r="AN53" s="6">
        <v>0.14833333333333329</v>
      </c>
      <c r="AO53" s="6">
        <v>9.9999999999999908E-2</v>
      </c>
      <c r="AP53" s="6">
        <v>9.9999999999999908E-2</v>
      </c>
      <c r="AQ53" s="6">
        <v>9.9999999999999908E-2</v>
      </c>
      <c r="AR53" s="6">
        <v>9.9999999999999908E-2</v>
      </c>
      <c r="AS53" s="6">
        <v>9.9999999999999908E-2</v>
      </c>
      <c r="AT53" s="6">
        <v>9.9999999999999908E-2</v>
      </c>
      <c r="AU53" s="6">
        <v>9.8333333333333245E-2</v>
      </c>
      <c r="AV53" s="6">
        <v>9.1666666666666605E-2</v>
      </c>
      <c r="AW53" s="6">
        <v>6.6666666666666693E-2</v>
      </c>
      <c r="AX53" s="6">
        <v>9.6666666666666595E-2</v>
      </c>
      <c r="AY53" s="6">
        <v>9.9999999999999908E-2</v>
      </c>
      <c r="AZ53" s="6">
        <v>4.6666666666666683E-2</v>
      </c>
      <c r="BA53" s="6">
        <v>4.5000000000000019E-2</v>
      </c>
      <c r="BB53" s="6">
        <v>4.1666666666666678E-2</v>
      </c>
      <c r="BC53" s="6">
        <v>3.6666666666666674E-2</v>
      </c>
      <c r="BD53" s="6">
        <v>4.0000000000000015E-2</v>
      </c>
      <c r="BE53" s="6">
        <v>4.3333333333333349E-2</v>
      </c>
      <c r="BF53" s="6">
        <v>3.0000000000000009E-2</v>
      </c>
      <c r="BG53" s="6">
        <v>3.333333333333334E-2</v>
      </c>
      <c r="BH53" s="6">
        <v>3.0000000000000009E-2</v>
      </c>
      <c r="BI53" s="6" t="s">
        <v>145</v>
      </c>
      <c r="BJ53" s="6" t="s">
        <v>145</v>
      </c>
      <c r="BK53" s="6" t="s">
        <v>145</v>
      </c>
      <c r="BL53" s="6" t="s">
        <v>145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 t="s">
        <v>145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6">
        <v>0</v>
      </c>
      <c r="ID53" s="6">
        <v>0</v>
      </c>
      <c r="IE53" s="6">
        <v>0</v>
      </c>
      <c r="IF53" s="6">
        <v>0</v>
      </c>
      <c r="IG53" s="6">
        <v>0</v>
      </c>
      <c r="IH53" s="6">
        <v>0</v>
      </c>
      <c r="II53" s="6">
        <v>0</v>
      </c>
      <c r="IJ53" s="6">
        <v>0</v>
      </c>
      <c r="IK53" s="6">
        <v>0</v>
      </c>
      <c r="IL53" s="6">
        <v>0</v>
      </c>
      <c r="IM53" s="6">
        <v>0</v>
      </c>
      <c r="IN53" s="6">
        <v>0</v>
      </c>
      <c r="IO53" s="6">
        <v>0</v>
      </c>
      <c r="IP53" s="6">
        <v>0</v>
      </c>
      <c r="IQ53" s="6">
        <v>0</v>
      </c>
      <c r="IR53" s="6">
        <v>0</v>
      </c>
      <c r="IS53" s="6">
        <v>0</v>
      </c>
      <c r="IT53" s="6">
        <v>0</v>
      </c>
      <c r="IU53" s="6">
        <v>0</v>
      </c>
      <c r="IV53" s="6">
        <v>0</v>
      </c>
      <c r="IW53" s="6">
        <v>0</v>
      </c>
      <c r="IX53" s="6">
        <v>0</v>
      </c>
      <c r="IY53" s="6">
        <v>0</v>
      </c>
      <c r="IZ53" s="6">
        <v>0</v>
      </c>
      <c r="JA53" s="6">
        <v>0</v>
      </c>
    </row>
    <row r="54" spans="1:261" s="4" customFormat="1" ht="16.5">
      <c r="A54" s="8" t="s">
        <v>51</v>
      </c>
      <c r="B54" s="6" t="s">
        <v>145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 t="s">
        <v>145</v>
      </c>
      <c r="I54" s="6" t="s">
        <v>145</v>
      </c>
      <c r="J54" s="6" t="s">
        <v>145</v>
      </c>
      <c r="K54" s="6">
        <v>9.9999999999999908E-2</v>
      </c>
      <c r="L54" s="6">
        <v>9.9999999999999908E-2</v>
      </c>
      <c r="M54" s="6">
        <v>9.8333333333333245E-2</v>
      </c>
      <c r="N54" s="6">
        <v>8.8333333333333292E-2</v>
      </c>
      <c r="O54" s="6">
        <v>4.8333333333333353E-2</v>
      </c>
      <c r="P54" s="6">
        <v>6.6666666666666693E-2</v>
      </c>
      <c r="Q54" s="6">
        <v>1.833333333333333E-2</v>
      </c>
      <c r="R54" s="6">
        <v>6.0000000000000032E-2</v>
      </c>
      <c r="S54" s="6">
        <v>8.8333333333333292E-2</v>
      </c>
      <c r="T54" s="6">
        <v>7.6666666666666661E-2</v>
      </c>
      <c r="U54" s="6">
        <v>6.6666666666666671E-3</v>
      </c>
      <c r="V54" s="6">
        <v>1.6666666666666668E-3</v>
      </c>
      <c r="W54" s="6">
        <v>5.3333333333333358E-2</v>
      </c>
      <c r="X54" s="6">
        <v>3.500000000000001E-2</v>
      </c>
      <c r="Y54" s="6">
        <v>4.0000000000000015E-2</v>
      </c>
      <c r="Z54" s="6">
        <v>4.8333333333333353E-2</v>
      </c>
      <c r="AA54" s="6">
        <v>9.6666666666666595E-2</v>
      </c>
      <c r="AB54" s="6">
        <v>5.8333333333333362E-2</v>
      </c>
      <c r="AC54" s="6">
        <v>3.500000000000001E-2</v>
      </c>
      <c r="AD54" s="6">
        <v>0.02</v>
      </c>
      <c r="AE54" s="6">
        <v>8.3333333333333332E-3</v>
      </c>
      <c r="AF54" s="6" t="s">
        <v>145</v>
      </c>
      <c r="AG54" s="6">
        <v>0.12333333333333327</v>
      </c>
      <c r="AH54" s="6">
        <v>0.10666666666666656</v>
      </c>
      <c r="AI54" s="6">
        <v>9.9999999999999908E-2</v>
      </c>
      <c r="AJ54" s="6">
        <v>9.9999999999999908E-2</v>
      </c>
      <c r="AK54" s="6">
        <v>9.9999999999999908E-2</v>
      </c>
      <c r="AL54" s="6">
        <v>9.9999999999999908E-2</v>
      </c>
      <c r="AM54" s="6">
        <v>0.10166666666666659</v>
      </c>
      <c r="AN54" s="6">
        <v>0.15166666666666659</v>
      </c>
      <c r="AO54" s="6">
        <v>9.9999999999999908E-2</v>
      </c>
      <c r="AP54" s="6">
        <v>9.9999999999999908E-2</v>
      </c>
      <c r="AQ54" s="6">
        <v>9.8333333333333245E-2</v>
      </c>
      <c r="AR54" s="6">
        <v>9.9999999999999908E-2</v>
      </c>
      <c r="AS54" s="6">
        <v>9.9999999999999908E-2</v>
      </c>
      <c r="AT54" s="6">
        <v>9.9999999999999908E-2</v>
      </c>
      <c r="AU54" s="6">
        <v>9.4999999999999932E-2</v>
      </c>
      <c r="AV54" s="6">
        <v>9.1666666666666605E-2</v>
      </c>
      <c r="AW54" s="6">
        <v>8.3333333333333301E-2</v>
      </c>
      <c r="AX54" s="6">
        <v>9.4999999999999932E-2</v>
      </c>
      <c r="AY54" s="6">
        <v>9.9999999999999908E-2</v>
      </c>
      <c r="AZ54" s="6">
        <v>3.500000000000001E-2</v>
      </c>
      <c r="BA54" s="6">
        <v>4.5000000000000019E-2</v>
      </c>
      <c r="BB54" s="6">
        <v>4.8333333333333353E-2</v>
      </c>
      <c r="BC54" s="6">
        <v>4.3333333333333349E-2</v>
      </c>
      <c r="BD54" s="6">
        <v>3.333333333333334E-2</v>
      </c>
      <c r="BE54" s="6">
        <v>4.5000000000000019E-2</v>
      </c>
      <c r="BF54" s="6">
        <v>1.6666666666666666E-2</v>
      </c>
      <c r="BG54" s="6">
        <v>4.1666666666666678E-2</v>
      </c>
      <c r="BH54" s="6">
        <v>4.0000000000000015E-2</v>
      </c>
      <c r="BI54" s="6" t="s">
        <v>145</v>
      </c>
      <c r="BJ54" s="6" t="s">
        <v>145</v>
      </c>
      <c r="BK54" s="6" t="s">
        <v>145</v>
      </c>
      <c r="BL54" s="6" t="s">
        <v>145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 t="s">
        <v>145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6">
        <v>0</v>
      </c>
      <c r="ID54" s="6">
        <v>0</v>
      </c>
      <c r="IE54" s="6">
        <v>0</v>
      </c>
      <c r="IF54" s="6">
        <v>0</v>
      </c>
      <c r="IG54" s="6">
        <v>0</v>
      </c>
      <c r="IH54" s="6">
        <v>0</v>
      </c>
      <c r="II54" s="6">
        <v>0</v>
      </c>
      <c r="IJ54" s="6">
        <v>0</v>
      </c>
      <c r="IK54" s="6">
        <v>0</v>
      </c>
      <c r="IL54" s="6">
        <v>0</v>
      </c>
      <c r="IM54" s="6">
        <v>0</v>
      </c>
      <c r="IN54" s="6">
        <v>0</v>
      </c>
      <c r="IO54" s="6">
        <v>0</v>
      </c>
      <c r="IP54" s="6">
        <v>0</v>
      </c>
      <c r="IQ54" s="6">
        <v>0</v>
      </c>
      <c r="IR54" s="6">
        <v>0</v>
      </c>
      <c r="IS54" s="6">
        <v>0</v>
      </c>
      <c r="IT54" s="6">
        <v>0</v>
      </c>
      <c r="IU54" s="6">
        <v>0</v>
      </c>
      <c r="IV54" s="6">
        <v>0</v>
      </c>
      <c r="IW54" s="6">
        <v>0</v>
      </c>
      <c r="IX54" s="6">
        <v>0</v>
      </c>
      <c r="IY54" s="6">
        <v>0</v>
      </c>
      <c r="IZ54" s="6">
        <v>0</v>
      </c>
      <c r="JA54" s="6">
        <v>0</v>
      </c>
    </row>
    <row r="55" spans="1:261" s="4" customFormat="1" ht="16.5">
      <c r="A55" s="8" t="s">
        <v>52</v>
      </c>
      <c r="B55" s="6" t="s">
        <v>145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 t="s">
        <v>145</v>
      </c>
      <c r="I55" s="6" t="s">
        <v>145</v>
      </c>
      <c r="J55" s="6" t="s">
        <v>145</v>
      </c>
      <c r="K55" s="6">
        <v>9.8333333333333245E-2</v>
      </c>
      <c r="L55" s="6">
        <v>9.9999999999999908E-2</v>
      </c>
      <c r="M55" s="6">
        <v>9.8333333333333245E-2</v>
      </c>
      <c r="N55" s="6">
        <v>8.3333333333333301E-2</v>
      </c>
      <c r="O55" s="6">
        <v>4.8333333333333353E-2</v>
      </c>
      <c r="P55" s="6">
        <v>6.1666666666666696E-2</v>
      </c>
      <c r="Q55" s="6">
        <v>8.3333333333333332E-3</v>
      </c>
      <c r="R55" s="6">
        <v>7.1666666666666684E-2</v>
      </c>
      <c r="S55" s="6">
        <v>8.4999999999999964E-2</v>
      </c>
      <c r="T55" s="6">
        <v>8.1666666666666637E-2</v>
      </c>
      <c r="U55" s="6">
        <v>5.000000000000001E-3</v>
      </c>
      <c r="V55" s="6">
        <v>0</v>
      </c>
      <c r="W55" s="6">
        <v>6.1666666666666696E-2</v>
      </c>
      <c r="X55" s="6">
        <v>3.500000000000001E-2</v>
      </c>
      <c r="Y55" s="6">
        <v>3.6666666666666674E-2</v>
      </c>
      <c r="Z55" s="6">
        <v>5.3333333333333358E-2</v>
      </c>
      <c r="AA55" s="6">
        <v>9.4999999999999932E-2</v>
      </c>
      <c r="AB55" s="6">
        <v>8.4999999999999964E-2</v>
      </c>
      <c r="AC55" s="6">
        <v>3.0000000000000009E-2</v>
      </c>
      <c r="AD55" s="6">
        <v>2.3333333333333334E-2</v>
      </c>
      <c r="AE55" s="6">
        <v>1.3333333333333332E-2</v>
      </c>
      <c r="AF55" s="6" t="s">
        <v>145</v>
      </c>
      <c r="AG55" s="6">
        <v>0.15499999999999994</v>
      </c>
      <c r="AH55" s="6">
        <v>0.10499999999999993</v>
      </c>
      <c r="AI55" s="6">
        <v>9.9999999999999908E-2</v>
      </c>
      <c r="AJ55" s="6">
        <v>9.9999999999999908E-2</v>
      </c>
      <c r="AK55" s="6">
        <v>0.10666666666666656</v>
      </c>
      <c r="AL55" s="6">
        <v>9.9999999999999908E-2</v>
      </c>
      <c r="AM55" s="6">
        <v>9.9999999999999908E-2</v>
      </c>
      <c r="AN55" s="6">
        <v>0.13333333333333333</v>
      </c>
      <c r="AO55" s="6">
        <v>9.9999999999999908E-2</v>
      </c>
      <c r="AP55" s="6">
        <v>9.9999999999999908E-2</v>
      </c>
      <c r="AQ55" s="6">
        <v>9.9999999999999908E-2</v>
      </c>
      <c r="AR55" s="6">
        <v>9.9999999999999908E-2</v>
      </c>
      <c r="AS55" s="6">
        <v>9.8333333333333245E-2</v>
      </c>
      <c r="AT55" s="6">
        <v>9.9999999999999908E-2</v>
      </c>
      <c r="AU55" s="6">
        <v>9.8333333333333245E-2</v>
      </c>
      <c r="AV55" s="6">
        <v>9.1666666666666605E-2</v>
      </c>
      <c r="AW55" s="6">
        <v>8.1666666666666637E-2</v>
      </c>
      <c r="AX55" s="6">
        <v>9.4999999999999932E-2</v>
      </c>
      <c r="AY55" s="6">
        <v>9.9999999999999908E-2</v>
      </c>
      <c r="AZ55" s="6">
        <v>4.5000000000000019E-2</v>
      </c>
      <c r="BA55" s="6">
        <v>4.5000000000000019E-2</v>
      </c>
      <c r="BB55" s="6">
        <v>4.5000000000000019E-2</v>
      </c>
      <c r="BC55" s="6">
        <v>4.1666666666666678E-2</v>
      </c>
      <c r="BD55" s="6">
        <v>3.500000000000001E-2</v>
      </c>
      <c r="BE55" s="6">
        <v>4.0000000000000015E-2</v>
      </c>
      <c r="BF55" s="6">
        <v>1.833333333333333E-2</v>
      </c>
      <c r="BG55" s="6">
        <v>3.8333333333333344E-2</v>
      </c>
      <c r="BH55" s="6">
        <v>3.6666666666666674E-2</v>
      </c>
      <c r="BI55" s="6" t="s">
        <v>145</v>
      </c>
      <c r="BJ55" s="6" t="s">
        <v>145</v>
      </c>
      <c r="BK55" s="6" t="s">
        <v>145</v>
      </c>
      <c r="BL55" s="6" t="s">
        <v>145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 t="s">
        <v>145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6">
        <v>0</v>
      </c>
      <c r="ID55" s="6">
        <v>0</v>
      </c>
      <c r="IE55" s="6">
        <v>0</v>
      </c>
      <c r="IF55" s="6">
        <v>0</v>
      </c>
      <c r="IG55" s="6">
        <v>0</v>
      </c>
      <c r="IH55" s="6">
        <v>0</v>
      </c>
      <c r="II55" s="6">
        <v>0</v>
      </c>
      <c r="IJ55" s="6">
        <v>0</v>
      </c>
      <c r="IK55" s="6">
        <v>0</v>
      </c>
      <c r="IL55" s="6">
        <v>0</v>
      </c>
      <c r="IM55" s="6">
        <v>0</v>
      </c>
      <c r="IN55" s="6">
        <v>0</v>
      </c>
      <c r="IO55" s="6">
        <v>0</v>
      </c>
      <c r="IP55" s="6">
        <v>0</v>
      </c>
      <c r="IQ55" s="6">
        <v>0</v>
      </c>
      <c r="IR55" s="6">
        <v>0</v>
      </c>
      <c r="IS55" s="6">
        <v>0</v>
      </c>
      <c r="IT55" s="6">
        <v>0</v>
      </c>
      <c r="IU55" s="6">
        <v>0</v>
      </c>
      <c r="IV55" s="6">
        <v>0</v>
      </c>
      <c r="IW55" s="6">
        <v>0</v>
      </c>
      <c r="IX55" s="6">
        <v>0</v>
      </c>
      <c r="IY55" s="6">
        <v>0</v>
      </c>
      <c r="IZ55" s="6">
        <v>0</v>
      </c>
      <c r="JA55" s="6">
        <v>0</v>
      </c>
    </row>
    <row r="56" spans="1:261" s="4" customFormat="1" ht="16.5">
      <c r="A56" s="8" t="s">
        <v>53</v>
      </c>
      <c r="B56" s="6" t="s">
        <v>145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 t="s">
        <v>145</v>
      </c>
      <c r="I56" s="6" t="s">
        <v>145</v>
      </c>
      <c r="J56" s="6" t="s">
        <v>145</v>
      </c>
      <c r="K56" s="6">
        <v>9.8333333333333245E-2</v>
      </c>
      <c r="L56" s="6">
        <v>9.9999999999999908E-2</v>
      </c>
      <c r="M56" s="6">
        <v>9.9999999999999908E-2</v>
      </c>
      <c r="N56" s="6">
        <v>9.3333333333333268E-2</v>
      </c>
      <c r="O56" s="6">
        <v>4.8333333333333353E-2</v>
      </c>
      <c r="P56" s="6">
        <v>6.1666666666666696E-2</v>
      </c>
      <c r="Q56" s="6">
        <v>1.833333333333333E-2</v>
      </c>
      <c r="R56" s="6">
        <v>6.1666666666666696E-2</v>
      </c>
      <c r="S56" s="6">
        <v>8.3333333333333301E-2</v>
      </c>
      <c r="T56" s="6">
        <v>8.4999999999999964E-2</v>
      </c>
      <c r="U56" s="6">
        <v>3.3333333333333335E-3</v>
      </c>
      <c r="V56" s="6">
        <v>0</v>
      </c>
      <c r="W56" s="6">
        <v>4.5000000000000019E-2</v>
      </c>
      <c r="X56" s="6">
        <v>4.1666666666666678E-2</v>
      </c>
      <c r="Y56" s="6">
        <v>2.1666666666666667E-2</v>
      </c>
      <c r="Z56" s="6">
        <v>5.1666666666666687E-2</v>
      </c>
      <c r="AA56" s="6">
        <v>9.8333333333333245E-2</v>
      </c>
      <c r="AB56" s="6">
        <v>9.6666666666666595E-2</v>
      </c>
      <c r="AC56" s="6">
        <v>2.8333333333333339E-2</v>
      </c>
      <c r="AD56" s="6">
        <v>2.3333333333333334E-2</v>
      </c>
      <c r="AE56" s="6">
        <v>8.3333333333333332E-3</v>
      </c>
      <c r="AF56" s="6" t="s">
        <v>145</v>
      </c>
      <c r="AG56" s="6">
        <v>0.1666666666666666</v>
      </c>
      <c r="AH56" s="6">
        <v>0.1066666666666666</v>
      </c>
      <c r="AI56" s="6">
        <v>9.9999999999999908E-2</v>
      </c>
      <c r="AJ56" s="6">
        <v>9.9999999999999908E-2</v>
      </c>
      <c r="AK56" s="6">
        <v>0.11166666666666655</v>
      </c>
      <c r="AL56" s="6">
        <v>9.9999999999999908E-2</v>
      </c>
      <c r="AM56" s="6">
        <v>0.10166666666666659</v>
      </c>
      <c r="AN56" s="6">
        <v>0.11333333333333323</v>
      </c>
      <c r="AO56" s="6">
        <v>9.9999999999999908E-2</v>
      </c>
      <c r="AP56" s="6">
        <v>9.9999999999999908E-2</v>
      </c>
      <c r="AQ56" s="6">
        <v>9.9999999999999908E-2</v>
      </c>
      <c r="AR56" s="6">
        <v>9.9999999999999908E-2</v>
      </c>
      <c r="AS56" s="6">
        <v>9.9999999999999908E-2</v>
      </c>
      <c r="AT56" s="6">
        <v>9.9999999999999908E-2</v>
      </c>
      <c r="AU56" s="6">
        <v>9.4999999999999932E-2</v>
      </c>
      <c r="AV56" s="6">
        <v>9.1666666666666605E-2</v>
      </c>
      <c r="AW56" s="6">
        <v>8.3333333333333301E-2</v>
      </c>
      <c r="AX56" s="6">
        <v>9.9999999999999908E-2</v>
      </c>
      <c r="AY56" s="6">
        <v>9.9999999999999908E-2</v>
      </c>
      <c r="AZ56" s="6">
        <v>4.5000000000000019E-2</v>
      </c>
      <c r="BA56" s="6">
        <v>4.0000000000000015E-2</v>
      </c>
      <c r="BB56" s="6">
        <v>4.5000000000000019E-2</v>
      </c>
      <c r="BC56" s="6">
        <v>4.5000000000000019E-2</v>
      </c>
      <c r="BD56" s="6">
        <v>3.6666666666666674E-2</v>
      </c>
      <c r="BE56" s="6">
        <v>4.5000000000000019E-2</v>
      </c>
      <c r="BF56" s="6">
        <v>3.1666666666666676E-2</v>
      </c>
      <c r="BG56" s="6">
        <v>4.3333333333333349E-2</v>
      </c>
      <c r="BH56" s="6">
        <v>3.500000000000001E-2</v>
      </c>
      <c r="BI56" s="6" t="s">
        <v>145</v>
      </c>
      <c r="BJ56" s="6" t="s">
        <v>145</v>
      </c>
      <c r="BK56" s="6" t="s">
        <v>145</v>
      </c>
      <c r="BL56" s="6" t="s">
        <v>145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 t="s">
        <v>145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6">
        <v>0</v>
      </c>
      <c r="ID56" s="6">
        <v>0</v>
      </c>
      <c r="IE56" s="6">
        <v>0</v>
      </c>
      <c r="IF56" s="6">
        <v>0</v>
      </c>
      <c r="IG56" s="6">
        <v>0</v>
      </c>
      <c r="IH56" s="6">
        <v>0</v>
      </c>
      <c r="II56" s="6">
        <v>0</v>
      </c>
      <c r="IJ56" s="6">
        <v>0</v>
      </c>
      <c r="IK56" s="6">
        <v>0</v>
      </c>
      <c r="IL56" s="6">
        <v>0</v>
      </c>
      <c r="IM56" s="6">
        <v>0</v>
      </c>
      <c r="IN56" s="6">
        <v>0</v>
      </c>
      <c r="IO56" s="6">
        <v>0</v>
      </c>
      <c r="IP56" s="6">
        <v>0</v>
      </c>
      <c r="IQ56" s="6">
        <v>0</v>
      </c>
      <c r="IR56" s="6">
        <v>0</v>
      </c>
      <c r="IS56" s="6">
        <v>0</v>
      </c>
      <c r="IT56" s="6">
        <v>0</v>
      </c>
      <c r="IU56" s="6">
        <v>0</v>
      </c>
      <c r="IV56" s="6">
        <v>0</v>
      </c>
      <c r="IW56" s="6">
        <v>0</v>
      </c>
      <c r="IX56" s="6">
        <v>0</v>
      </c>
      <c r="IY56" s="6">
        <v>0</v>
      </c>
      <c r="IZ56" s="6">
        <v>0</v>
      </c>
      <c r="JA56" s="6">
        <v>0</v>
      </c>
    </row>
    <row r="57" spans="1:261" s="4" customFormat="1" ht="16.5">
      <c r="A57" s="8" t="s">
        <v>54</v>
      </c>
      <c r="B57" s="6" t="s">
        <v>145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 t="s">
        <v>145</v>
      </c>
      <c r="I57" s="6" t="s">
        <v>145</v>
      </c>
      <c r="J57" s="6" t="s">
        <v>145</v>
      </c>
      <c r="K57" s="6">
        <v>9.8333333333333245E-2</v>
      </c>
      <c r="L57" s="6">
        <v>9.9999999999999908E-2</v>
      </c>
      <c r="M57" s="6">
        <v>9.8333333333333245E-2</v>
      </c>
      <c r="N57" s="6">
        <v>8.8333333333333292E-2</v>
      </c>
      <c r="O57" s="6">
        <v>4.3333333333333349E-2</v>
      </c>
      <c r="P57" s="6">
        <v>7.1666666666666684E-2</v>
      </c>
      <c r="Q57" s="6">
        <v>6.1666666666666696E-2</v>
      </c>
      <c r="R57" s="6">
        <v>4.6666666666666683E-2</v>
      </c>
      <c r="S57" s="6">
        <v>7.9999999999999988E-2</v>
      </c>
      <c r="T57" s="6">
        <v>8.1666666666666637E-2</v>
      </c>
      <c r="U57" s="6">
        <v>0</v>
      </c>
      <c r="V57" s="6">
        <v>1.6666666666666668E-3</v>
      </c>
      <c r="W57" s="6">
        <v>2.6666666666666672E-2</v>
      </c>
      <c r="X57" s="6">
        <v>3.500000000000001E-2</v>
      </c>
      <c r="Y57" s="6">
        <v>2.5000000000000005E-2</v>
      </c>
      <c r="Z57" s="6">
        <v>5.3333333333333358E-2</v>
      </c>
      <c r="AA57" s="6">
        <v>9.3333333333333268E-2</v>
      </c>
      <c r="AB57" s="6">
        <v>8.1666666666666637E-2</v>
      </c>
      <c r="AC57" s="6">
        <v>1.4999999999999998E-2</v>
      </c>
      <c r="AD57" s="6">
        <v>2.5000000000000005E-2</v>
      </c>
      <c r="AE57" s="6">
        <v>1.1666666666666665E-2</v>
      </c>
      <c r="AF57" s="6" t="s">
        <v>145</v>
      </c>
      <c r="AG57" s="6">
        <v>0.18333333333333318</v>
      </c>
      <c r="AH57" s="6">
        <v>0.10833333333333324</v>
      </c>
      <c r="AI57" s="6">
        <v>9.9999999999999908E-2</v>
      </c>
      <c r="AJ57" s="6">
        <v>9.9999999999999908E-2</v>
      </c>
      <c r="AK57" s="6">
        <v>0.10999999999999992</v>
      </c>
      <c r="AL57" s="6">
        <v>9.9999999999999908E-2</v>
      </c>
      <c r="AM57" s="6">
        <v>0.10666666666666659</v>
      </c>
      <c r="AN57" s="6">
        <v>0.11499999999999995</v>
      </c>
      <c r="AO57" s="6">
        <v>9.9999999999999908E-2</v>
      </c>
      <c r="AP57" s="6">
        <v>9.9999999999999908E-2</v>
      </c>
      <c r="AQ57" s="6">
        <v>9.9999999999999908E-2</v>
      </c>
      <c r="AR57" s="6">
        <v>9.9999999999999908E-2</v>
      </c>
      <c r="AS57" s="6">
        <v>9.9999999999999908E-2</v>
      </c>
      <c r="AT57" s="6">
        <v>9.9999999999999908E-2</v>
      </c>
      <c r="AU57" s="6">
        <v>9.4999999999999932E-2</v>
      </c>
      <c r="AV57" s="6">
        <v>9.1666666666666605E-2</v>
      </c>
      <c r="AW57" s="6">
        <v>7.6666666666666661E-2</v>
      </c>
      <c r="AX57" s="6">
        <v>9.9999999999999908E-2</v>
      </c>
      <c r="AY57" s="6">
        <v>9.9999999999999908E-2</v>
      </c>
      <c r="AZ57" s="6">
        <v>4.0000000000000015E-2</v>
      </c>
      <c r="BA57" s="6">
        <v>4.3333333333333349E-2</v>
      </c>
      <c r="BB57" s="6">
        <v>3.500000000000001E-2</v>
      </c>
      <c r="BC57" s="6">
        <v>5.0000000000000024E-2</v>
      </c>
      <c r="BD57" s="6">
        <v>3.500000000000001E-2</v>
      </c>
      <c r="BE57" s="6">
        <v>4.8333333333333353E-2</v>
      </c>
      <c r="BF57" s="6">
        <v>1.6666666666666666E-2</v>
      </c>
      <c r="BG57" s="6">
        <v>4.6666666666666683E-2</v>
      </c>
      <c r="BH57" s="6">
        <v>4.1666666666666678E-2</v>
      </c>
      <c r="BI57" s="6" t="s">
        <v>145</v>
      </c>
      <c r="BJ57" s="6" t="s">
        <v>145</v>
      </c>
      <c r="BK57" s="6" t="s">
        <v>145</v>
      </c>
      <c r="BL57" s="6" t="s">
        <v>145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 t="s">
        <v>145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6">
        <v>0</v>
      </c>
      <c r="ID57" s="6">
        <v>0</v>
      </c>
      <c r="IE57" s="6">
        <v>0</v>
      </c>
      <c r="IF57" s="6">
        <v>0</v>
      </c>
      <c r="IG57" s="6">
        <v>0</v>
      </c>
      <c r="IH57" s="6">
        <v>0</v>
      </c>
      <c r="II57" s="6">
        <v>0</v>
      </c>
      <c r="IJ57" s="6">
        <v>0</v>
      </c>
      <c r="IK57" s="6">
        <v>0</v>
      </c>
      <c r="IL57" s="6">
        <v>0</v>
      </c>
      <c r="IM57" s="6">
        <v>0</v>
      </c>
      <c r="IN57" s="6">
        <v>0</v>
      </c>
      <c r="IO57" s="6">
        <v>0</v>
      </c>
      <c r="IP57" s="6">
        <v>0</v>
      </c>
      <c r="IQ57" s="6">
        <v>0</v>
      </c>
      <c r="IR57" s="6">
        <v>0</v>
      </c>
      <c r="IS57" s="6">
        <v>0</v>
      </c>
      <c r="IT57" s="6">
        <v>0</v>
      </c>
      <c r="IU57" s="6">
        <v>0</v>
      </c>
      <c r="IV57" s="6">
        <v>0</v>
      </c>
      <c r="IW57" s="6">
        <v>0</v>
      </c>
      <c r="IX57" s="6">
        <v>0</v>
      </c>
      <c r="IY57" s="6">
        <v>0</v>
      </c>
      <c r="IZ57" s="6">
        <v>0</v>
      </c>
      <c r="JA57" s="6">
        <v>0</v>
      </c>
    </row>
    <row r="58" spans="1:261" s="4" customFormat="1" ht="16.5">
      <c r="A58" s="8" t="s">
        <v>55</v>
      </c>
      <c r="B58" s="6" t="s">
        <v>145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 t="s">
        <v>145</v>
      </c>
      <c r="I58" s="6" t="s">
        <v>145</v>
      </c>
      <c r="J58" s="6" t="s">
        <v>145</v>
      </c>
      <c r="K58" s="6">
        <v>9.9999999999999908E-2</v>
      </c>
      <c r="L58" s="6">
        <v>9.9999999999999908E-2</v>
      </c>
      <c r="M58" s="6">
        <v>9.4999999999999932E-2</v>
      </c>
      <c r="N58" s="6">
        <v>8.9999999999999941E-2</v>
      </c>
      <c r="O58" s="6">
        <v>5.0000000000000024E-2</v>
      </c>
      <c r="P58" s="6">
        <v>7.0000000000000021E-2</v>
      </c>
      <c r="Q58" s="6">
        <v>8.6666666666666628E-2</v>
      </c>
      <c r="R58" s="6">
        <v>4.5000000000000019E-2</v>
      </c>
      <c r="S58" s="6">
        <v>7.9999999999999988E-2</v>
      </c>
      <c r="T58" s="6">
        <v>7.9999999999999988E-2</v>
      </c>
      <c r="U58" s="6">
        <v>0</v>
      </c>
      <c r="V58" s="6">
        <v>1.6666666666666668E-3</v>
      </c>
      <c r="W58" s="6">
        <v>2.3333333333333334E-2</v>
      </c>
      <c r="X58" s="6">
        <v>4.3333333333333349E-2</v>
      </c>
      <c r="Y58" s="6">
        <v>2.6666666666666672E-2</v>
      </c>
      <c r="Z58" s="6">
        <v>5.6666666666666692E-2</v>
      </c>
      <c r="AA58" s="6">
        <v>9.6666666666666595E-2</v>
      </c>
      <c r="AB58" s="6">
        <v>9.3333333333333268E-2</v>
      </c>
      <c r="AC58" s="6">
        <v>3.0000000000000009E-2</v>
      </c>
      <c r="AD58" s="6">
        <v>5.8333333333333362E-2</v>
      </c>
      <c r="AE58" s="6">
        <v>1.1666666666666665E-2</v>
      </c>
      <c r="AF58" s="6" t="s">
        <v>145</v>
      </c>
      <c r="AG58" s="6">
        <v>0.19333333333333319</v>
      </c>
      <c r="AH58" s="6">
        <v>0.10166666666666657</v>
      </c>
      <c r="AI58" s="6">
        <v>9.9999999999999908E-2</v>
      </c>
      <c r="AJ58" s="6">
        <v>9.9999999999999908E-2</v>
      </c>
      <c r="AK58" s="6">
        <v>0.10499999999999991</v>
      </c>
      <c r="AL58" s="6">
        <v>0.10166666666666657</v>
      </c>
      <c r="AM58" s="6">
        <v>0.1049999999999999</v>
      </c>
      <c r="AN58" s="6">
        <v>0.1216666666666666</v>
      </c>
      <c r="AO58" s="6">
        <v>9.9999999999999908E-2</v>
      </c>
      <c r="AP58" s="6">
        <v>9.9999999999999908E-2</v>
      </c>
      <c r="AQ58" s="6">
        <v>9.9999999999999908E-2</v>
      </c>
      <c r="AR58" s="6">
        <v>9.9999999999999908E-2</v>
      </c>
      <c r="AS58" s="6">
        <v>9.9999999999999908E-2</v>
      </c>
      <c r="AT58" s="6">
        <v>9.9999999999999908E-2</v>
      </c>
      <c r="AU58" s="6">
        <v>9.4999999999999932E-2</v>
      </c>
      <c r="AV58" s="6">
        <v>9.8333333333333245E-2</v>
      </c>
      <c r="AW58" s="6">
        <v>8.8333333333333292E-2</v>
      </c>
      <c r="AX58" s="6">
        <v>9.6666666666666595E-2</v>
      </c>
      <c r="AY58" s="6">
        <v>9.9999999999999908E-2</v>
      </c>
      <c r="AZ58" s="6">
        <v>3.8333333333333344E-2</v>
      </c>
      <c r="BA58" s="6">
        <v>4.5000000000000019E-2</v>
      </c>
      <c r="BB58" s="6">
        <v>4.8333333333333353E-2</v>
      </c>
      <c r="BC58" s="6">
        <v>4.6666666666666683E-2</v>
      </c>
      <c r="BD58" s="6">
        <v>3.8333333333333344E-2</v>
      </c>
      <c r="BE58" s="6">
        <v>4.3333333333333349E-2</v>
      </c>
      <c r="BF58" s="6">
        <v>2.1666666666666667E-2</v>
      </c>
      <c r="BG58" s="6">
        <v>5.1666666666666687E-2</v>
      </c>
      <c r="BH58" s="6">
        <v>4.0000000000000015E-2</v>
      </c>
      <c r="BI58" s="6" t="s">
        <v>145</v>
      </c>
      <c r="BJ58" s="6" t="s">
        <v>145</v>
      </c>
      <c r="BK58" s="6" t="s">
        <v>145</v>
      </c>
      <c r="BL58" s="6" t="s">
        <v>145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 t="s">
        <v>145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0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0</v>
      </c>
      <c r="EV58" s="6">
        <v>0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0</v>
      </c>
      <c r="FD58" s="6">
        <v>0</v>
      </c>
      <c r="FE58" s="6">
        <v>0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6">
        <v>0</v>
      </c>
      <c r="ID58" s="6">
        <v>0</v>
      </c>
      <c r="IE58" s="6">
        <v>0</v>
      </c>
      <c r="IF58" s="6">
        <v>0</v>
      </c>
      <c r="IG58" s="6">
        <v>0</v>
      </c>
      <c r="IH58" s="6">
        <v>0</v>
      </c>
      <c r="II58" s="6">
        <v>0</v>
      </c>
      <c r="IJ58" s="6">
        <v>0</v>
      </c>
      <c r="IK58" s="6">
        <v>0</v>
      </c>
      <c r="IL58" s="6">
        <v>0</v>
      </c>
      <c r="IM58" s="6">
        <v>0</v>
      </c>
      <c r="IN58" s="6">
        <v>0</v>
      </c>
      <c r="IO58" s="6">
        <v>0</v>
      </c>
      <c r="IP58" s="6">
        <v>0</v>
      </c>
      <c r="IQ58" s="6">
        <v>0</v>
      </c>
      <c r="IR58" s="6">
        <v>0</v>
      </c>
      <c r="IS58" s="6">
        <v>0</v>
      </c>
      <c r="IT58" s="6">
        <v>0</v>
      </c>
      <c r="IU58" s="6">
        <v>0</v>
      </c>
      <c r="IV58" s="6">
        <v>0</v>
      </c>
      <c r="IW58" s="6">
        <v>0</v>
      </c>
      <c r="IX58" s="6">
        <v>0</v>
      </c>
      <c r="IY58" s="6">
        <v>0</v>
      </c>
      <c r="IZ58" s="6">
        <v>0</v>
      </c>
      <c r="JA58" s="6">
        <v>0</v>
      </c>
    </row>
    <row r="59" spans="1:261" s="4" customFormat="1" ht="16.5">
      <c r="A59" s="8" t="s">
        <v>56</v>
      </c>
      <c r="B59" s="6" t="s">
        <v>145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 t="s">
        <v>145</v>
      </c>
      <c r="I59" s="6" t="s">
        <v>145</v>
      </c>
      <c r="J59" s="6" t="s">
        <v>145</v>
      </c>
      <c r="K59" s="6">
        <v>9.6666666666666595E-2</v>
      </c>
      <c r="L59" s="6">
        <v>9.9999999999999908E-2</v>
      </c>
      <c r="M59" s="6">
        <v>8.3333333333333301E-2</v>
      </c>
      <c r="N59" s="6">
        <v>9.4999999999999932E-2</v>
      </c>
      <c r="O59" s="6">
        <v>5.1666666666666687E-2</v>
      </c>
      <c r="P59" s="6">
        <v>6.500000000000003E-2</v>
      </c>
      <c r="Q59" s="6">
        <v>8.6666666666666628E-2</v>
      </c>
      <c r="R59" s="6">
        <v>4.1666666666666678E-2</v>
      </c>
      <c r="S59" s="6">
        <v>9.1666666666666605E-2</v>
      </c>
      <c r="T59" s="6">
        <v>8.9999999999999941E-2</v>
      </c>
      <c r="U59" s="6">
        <v>0</v>
      </c>
      <c r="V59" s="6">
        <v>0</v>
      </c>
      <c r="W59" s="6">
        <v>1.3333333333333332E-2</v>
      </c>
      <c r="X59" s="6">
        <v>3.8333333333333344E-2</v>
      </c>
      <c r="Y59" s="6">
        <v>2.6666666666666672E-2</v>
      </c>
      <c r="Z59" s="6">
        <v>4.8333333333333353E-2</v>
      </c>
      <c r="AA59" s="6">
        <v>9.8333333333333245E-2</v>
      </c>
      <c r="AB59" s="6">
        <v>8.6666666666666628E-2</v>
      </c>
      <c r="AC59" s="6">
        <v>3.8333333333333344E-2</v>
      </c>
      <c r="AD59" s="6">
        <v>5.1666666666666687E-2</v>
      </c>
      <c r="AE59" s="6">
        <v>0.02</v>
      </c>
      <c r="AF59" s="6" t="s">
        <v>145</v>
      </c>
      <c r="AG59" s="6">
        <v>0.18166666666666656</v>
      </c>
      <c r="AH59" s="6">
        <v>0.10333333333333324</v>
      </c>
      <c r="AI59" s="6">
        <v>9.9999999999999908E-2</v>
      </c>
      <c r="AJ59" s="6">
        <v>9.9999999999999908E-2</v>
      </c>
      <c r="AK59" s="6">
        <v>0.10666666666666656</v>
      </c>
      <c r="AL59" s="6">
        <v>9.9999999999999908E-2</v>
      </c>
      <c r="AM59" s="6">
        <v>0.10833333333333325</v>
      </c>
      <c r="AN59" s="6">
        <v>0.10666666666666655</v>
      </c>
      <c r="AO59" s="6">
        <v>9.9999999999999908E-2</v>
      </c>
      <c r="AP59" s="6">
        <v>9.9999999999999908E-2</v>
      </c>
      <c r="AQ59" s="6">
        <v>9.9999999999999908E-2</v>
      </c>
      <c r="AR59" s="6">
        <v>9.9999999999999908E-2</v>
      </c>
      <c r="AS59" s="6">
        <v>9.9999999999999908E-2</v>
      </c>
      <c r="AT59" s="6">
        <v>9.9999999999999908E-2</v>
      </c>
      <c r="AU59" s="6">
        <v>9.6666666666666595E-2</v>
      </c>
      <c r="AV59" s="6">
        <v>9.9999999999999908E-2</v>
      </c>
      <c r="AW59" s="6">
        <v>8.8333333333333292E-2</v>
      </c>
      <c r="AX59" s="6">
        <v>9.4999999999999932E-2</v>
      </c>
      <c r="AY59" s="6">
        <v>9.9999999999999908E-2</v>
      </c>
      <c r="AZ59" s="6">
        <v>4.3333333333333349E-2</v>
      </c>
      <c r="BA59" s="6">
        <v>4.1666666666666678E-2</v>
      </c>
      <c r="BB59" s="6">
        <v>4.3333333333333349E-2</v>
      </c>
      <c r="BC59" s="6">
        <v>4.0000000000000015E-2</v>
      </c>
      <c r="BD59" s="6">
        <v>2.6666666666666672E-2</v>
      </c>
      <c r="BE59" s="6">
        <v>4.1666666666666678E-2</v>
      </c>
      <c r="BF59" s="6">
        <v>1.3333333333333332E-2</v>
      </c>
      <c r="BG59" s="6">
        <v>4.6666666666666683E-2</v>
      </c>
      <c r="BH59" s="6">
        <v>5.1666666666666687E-2</v>
      </c>
      <c r="BI59" s="6" t="s">
        <v>145</v>
      </c>
      <c r="BJ59" s="6" t="s">
        <v>145</v>
      </c>
      <c r="BK59" s="6" t="s">
        <v>145</v>
      </c>
      <c r="BL59" s="6" t="s">
        <v>145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 t="s">
        <v>145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0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>
        <v>0</v>
      </c>
      <c r="FC59" s="6">
        <v>0</v>
      </c>
      <c r="FD59" s="6">
        <v>0</v>
      </c>
      <c r="FE59" s="6">
        <v>0</v>
      </c>
      <c r="FF59" s="6">
        <v>0</v>
      </c>
      <c r="FG59" s="6">
        <v>0</v>
      </c>
      <c r="FH59" s="6">
        <v>0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0</v>
      </c>
      <c r="GN59" s="6">
        <v>0</v>
      </c>
      <c r="GO59" s="6">
        <v>0</v>
      </c>
      <c r="GP59" s="6">
        <v>0</v>
      </c>
      <c r="GQ59" s="6">
        <v>0</v>
      </c>
      <c r="GR59" s="6">
        <v>0</v>
      </c>
      <c r="GS59" s="6">
        <v>0</v>
      </c>
      <c r="GT59" s="6">
        <v>0</v>
      </c>
      <c r="GU59" s="6">
        <v>0</v>
      </c>
      <c r="GV59" s="6">
        <v>0</v>
      </c>
      <c r="GW59" s="6">
        <v>0</v>
      </c>
      <c r="GX59" s="6">
        <v>0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0</v>
      </c>
      <c r="HI59" s="6">
        <v>0</v>
      </c>
      <c r="HJ59" s="6">
        <v>0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6">
        <v>0</v>
      </c>
      <c r="ID59" s="6">
        <v>0</v>
      </c>
      <c r="IE59" s="6">
        <v>0</v>
      </c>
      <c r="IF59" s="6">
        <v>0</v>
      </c>
      <c r="IG59" s="6">
        <v>0</v>
      </c>
      <c r="IH59" s="6">
        <v>0</v>
      </c>
      <c r="II59" s="6">
        <v>0</v>
      </c>
      <c r="IJ59" s="6">
        <v>0</v>
      </c>
      <c r="IK59" s="6">
        <v>0</v>
      </c>
      <c r="IL59" s="6">
        <v>0</v>
      </c>
      <c r="IM59" s="6">
        <v>0</v>
      </c>
      <c r="IN59" s="6">
        <v>0</v>
      </c>
      <c r="IO59" s="6">
        <v>0</v>
      </c>
      <c r="IP59" s="6">
        <v>0</v>
      </c>
      <c r="IQ59" s="6">
        <v>0</v>
      </c>
      <c r="IR59" s="6">
        <v>0</v>
      </c>
      <c r="IS59" s="6">
        <v>0</v>
      </c>
      <c r="IT59" s="6">
        <v>0</v>
      </c>
      <c r="IU59" s="6">
        <v>0</v>
      </c>
      <c r="IV59" s="6">
        <v>0</v>
      </c>
      <c r="IW59" s="6">
        <v>0</v>
      </c>
      <c r="IX59" s="6">
        <v>0</v>
      </c>
      <c r="IY59" s="6">
        <v>0</v>
      </c>
      <c r="IZ59" s="6">
        <v>0</v>
      </c>
      <c r="JA59" s="6">
        <v>0</v>
      </c>
    </row>
    <row r="60" spans="1:261" s="4" customFormat="1" ht="16.5">
      <c r="A60" s="8" t="s">
        <v>57</v>
      </c>
      <c r="B60" s="6" t="s">
        <v>145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 t="s">
        <v>145</v>
      </c>
      <c r="I60" s="6" t="s">
        <v>145</v>
      </c>
      <c r="J60" s="6" t="s">
        <v>145</v>
      </c>
      <c r="K60" s="6">
        <v>9.6666666666666595E-2</v>
      </c>
      <c r="L60" s="6">
        <v>9.9999999999999908E-2</v>
      </c>
      <c r="M60" s="6">
        <v>9.1666666666666605E-2</v>
      </c>
      <c r="N60" s="6">
        <v>9.8333333333333245E-2</v>
      </c>
      <c r="O60" s="6">
        <v>5.5000000000000028E-2</v>
      </c>
      <c r="P60" s="6">
        <v>8.1666666666666637E-2</v>
      </c>
      <c r="Q60" s="6">
        <v>8.8333333333333292E-2</v>
      </c>
      <c r="R60" s="6">
        <v>5.0000000000000024E-2</v>
      </c>
      <c r="S60" s="6">
        <v>8.9999999999999941E-2</v>
      </c>
      <c r="T60" s="6">
        <v>8.8333333333333292E-2</v>
      </c>
      <c r="U60" s="6">
        <v>0</v>
      </c>
      <c r="V60" s="6">
        <v>0</v>
      </c>
      <c r="W60" s="6">
        <v>0.02</v>
      </c>
      <c r="X60" s="6">
        <v>5.1666666666666687E-2</v>
      </c>
      <c r="Y60" s="6">
        <v>3.0000000000000009E-2</v>
      </c>
      <c r="Z60" s="6">
        <v>5.6666666666666692E-2</v>
      </c>
      <c r="AA60" s="6">
        <v>9.4999999999999932E-2</v>
      </c>
      <c r="AB60" s="6">
        <v>8.6666666666666628E-2</v>
      </c>
      <c r="AC60" s="6">
        <v>3.1666666666666676E-2</v>
      </c>
      <c r="AD60" s="6">
        <v>1.6666666666666666E-2</v>
      </c>
      <c r="AE60" s="6">
        <v>1.6666666666666666E-2</v>
      </c>
      <c r="AF60" s="6" t="s">
        <v>145</v>
      </c>
      <c r="AG60" s="6">
        <v>0.15833333333333324</v>
      </c>
      <c r="AH60" s="6">
        <v>0.10166666666666657</v>
      </c>
      <c r="AI60" s="6">
        <v>9.9999999999999908E-2</v>
      </c>
      <c r="AJ60" s="6">
        <v>9.9999999999999908E-2</v>
      </c>
      <c r="AK60" s="6">
        <v>0.10833333333333324</v>
      </c>
      <c r="AL60" s="6">
        <v>0.10166666666666657</v>
      </c>
      <c r="AM60" s="6">
        <v>0.10833333333333324</v>
      </c>
      <c r="AN60" s="6">
        <v>0.10166666666666657</v>
      </c>
      <c r="AO60" s="6">
        <v>9.9999999999999908E-2</v>
      </c>
      <c r="AP60" s="6">
        <v>9.9999999999999908E-2</v>
      </c>
      <c r="AQ60" s="6">
        <v>9.9999999999999908E-2</v>
      </c>
      <c r="AR60" s="6">
        <v>9.9999999999999908E-2</v>
      </c>
      <c r="AS60" s="6">
        <v>9.9999999999999908E-2</v>
      </c>
      <c r="AT60" s="6">
        <v>9.9999999999999908E-2</v>
      </c>
      <c r="AU60" s="6">
        <v>9.3333333333333268E-2</v>
      </c>
      <c r="AV60" s="6">
        <v>9.1666666666666605E-2</v>
      </c>
      <c r="AW60" s="6">
        <v>8.8333333333333292E-2</v>
      </c>
      <c r="AX60" s="6">
        <v>9.6666666666666595E-2</v>
      </c>
      <c r="AY60" s="6">
        <v>9.9999999999999908E-2</v>
      </c>
      <c r="AZ60" s="6">
        <v>3.6666666666666674E-2</v>
      </c>
      <c r="BA60" s="6">
        <v>4.5000000000000019E-2</v>
      </c>
      <c r="BB60" s="6">
        <v>4.8333333333333353E-2</v>
      </c>
      <c r="BC60" s="6">
        <v>4.1666666666666678E-2</v>
      </c>
      <c r="BD60" s="6">
        <v>3.500000000000001E-2</v>
      </c>
      <c r="BE60" s="6">
        <v>3.8333333333333344E-2</v>
      </c>
      <c r="BF60" s="6">
        <v>1.833333333333333E-2</v>
      </c>
      <c r="BG60" s="6">
        <v>5.0000000000000024E-2</v>
      </c>
      <c r="BH60" s="6">
        <v>5.6666666666666692E-2</v>
      </c>
      <c r="BI60" s="6" t="s">
        <v>145</v>
      </c>
      <c r="BJ60" s="6" t="s">
        <v>145</v>
      </c>
      <c r="BK60" s="6" t="s">
        <v>145</v>
      </c>
      <c r="BL60" s="6" t="s">
        <v>145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 t="s">
        <v>145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0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0</v>
      </c>
      <c r="FA60" s="6">
        <v>0</v>
      </c>
      <c r="FB60" s="6">
        <v>0</v>
      </c>
      <c r="FC60" s="6">
        <v>0</v>
      </c>
      <c r="FD60" s="6">
        <v>0</v>
      </c>
      <c r="FE60" s="6">
        <v>0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0</v>
      </c>
      <c r="GN60" s="6">
        <v>0</v>
      </c>
      <c r="GO60" s="6">
        <v>0</v>
      </c>
      <c r="GP60" s="6">
        <v>0</v>
      </c>
      <c r="GQ60" s="6">
        <v>0</v>
      </c>
      <c r="GR60" s="6">
        <v>0</v>
      </c>
      <c r="GS60" s="6">
        <v>0</v>
      </c>
      <c r="GT60" s="6">
        <v>0</v>
      </c>
      <c r="GU60" s="6">
        <v>0</v>
      </c>
      <c r="GV60" s="6">
        <v>0</v>
      </c>
      <c r="GW60" s="6">
        <v>0</v>
      </c>
      <c r="GX60" s="6">
        <v>0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0</v>
      </c>
      <c r="HF60" s="6">
        <v>0</v>
      </c>
      <c r="HG60" s="6">
        <v>0</v>
      </c>
      <c r="HH60" s="6">
        <v>0</v>
      </c>
      <c r="HI60" s="6">
        <v>0</v>
      </c>
      <c r="HJ60" s="6">
        <v>0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6">
        <v>0</v>
      </c>
      <c r="ID60" s="6">
        <v>0</v>
      </c>
      <c r="IE60" s="6">
        <v>0</v>
      </c>
      <c r="IF60" s="6">
        <v>0</v>
      </c>
      <c r="IG60" s="6">
        <v>0</v>
      </c>
      <c r="IH60" s="6">
        <v>0</v>
      </c>
      <c r="II60" s="6">
        <v>0</v>
      </c>
      <c r="IJ60" s="6">
        <v>0</v>
      </c>
      <c r="IK60" s="6">
        <v>0</v>
      </c>
      <c r="IL60" s="6">
        <v>0</v>
      </c>
      <c r="IM60" s="6">
        <v>0</v>
      </c>
      <c r="IN60" s="6">
        <v>0</v>
      </c>
      <c r="IO60" s="6">
        <v>0</v>
      </c>
      <c r="IP60" s="6">
        <v>0</v>
      </c>
      <c r="IQ60" s="6">
        <v>0</v>
      </c>
      <c r="IR60" s="6">
        <v>0</v>
      </c>
      <c r="IS60" s="6">
        <v>0</v>
      </c>
      <c r="IT60" s="6">
        <v>0</v>
      </c>
      <c r="IU60" s="6">
        <v>0</v>
      </c>
      <c r="IV60" s="6">
        <v>0</v>
      </c>
      <c r="IW60" s="6">
        <v>0</v>
      </c>
      <c r="IX60" s="6">
        <v>0</v>
      </c>
      <c r="IY60" s="6">
        <v>0</v>
      </c>
      <c r="IZ60" s="6">
        <v>0</v>
      </c>
      <c r="JA60" s="6">
        <v>0</v>
      </c>
    </row>
    <row r="61" spans="1:261" s="4" customFormat="1" ht="16.5">
      <c r="A61" s="8" t="s">
        <v>58</v>
      </c>
      <c r="B61" s="6" t="s">
        <v>145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 t="s">
        <v>145</v>
      </c>
      <c r="I61" s="6" t="s">
        <v>145</v>
      </c>
      <c r="J61" s="6" t="s">
        <v>145</v>
      </c>
      <c r="K61" s="6">
        <v>9.4999999999999932E-2</v>
      </c>
      <c r="L61" s="6">
        <v>9.9999999999999908E-2</v>
      </c>
      <c r="M61" s="6">
        <v>9.4999999999999932E-2</v>
      </c>
      <c r="N61" s="6">
        <v>9.9999999999999908E-2</v>
      </c>
      <c r="O61" s="6">
        <v>4.8333333333333353E-2</v>
      </c>
      <c r="P61" s="6">
        <v>7.1666666666666684E-2</v>
      </c>
      <c r="Q61" s="6">
        <v>9.6666666666666595E-2</v>
      </c>
      <c r="R61" s="6">
        <v>5.6666666666666692E-2</v>
      </c>
      <c r="S61" s="6">
        <v>8.9999999999999941E-2</v>
      </c>
      <c r="T61" s="6">
        <v>8.8333333333333292E-2</v>
      </c>
      <c r="U61" s="6">
        <v>0</v>
      </c>
      <c r="V61" s="6">
        <v>0</v>
      </c>
      <c r="W61" s="6">
        <v>8.3333333333333332E-3</v>
      </c>
      <c r="X61" s="6">
        <v>3.500000000000001E-2</v>
      </c>
      <c r="Y61" s="6">
        <v>3.1666666666666676E-2</v>
      </c>
      <c r="Z61" s="6">
        <v>5.0000000000000024E-2</v>
      </c>
      <c r="AA61" s="6">
        <v>9.6666666666666595E-2</v>
      </c>
      <c r="AB61" s="6">
        <v>9.4999999999999932E-2</v>
      </c>
      <c r="AC61" s="6">
        <v>3.0000000000000009E-2</v>
      </c>
      <c r="AD61" s="6">
        <v>8.3333333333333332E-3</v>
      </c>
      <c r="AE61" s="6">
        <v>0.01</v>
      </c>
      <c r="AF61" s="6" t="s">
        <v>145</v>
      </c>
      <c r="AG61" s="6">
        <v>0.17166666666666658</v>
      </c>
      <c r="AH61" s="6">
        <v>9.9999999999999908E-2</v>
      </c>
      <c r="AI61" s="6">
        <v>9.9999999999999908E-2</v>
      </c>
      <c r="AJ61" s="6">
        <v>9.9999999999999908E-2</v>
      </c>
      <c r="AK61" s="6">
        <v>0.1049999999999999</v>
      </c>
      <c r="AL61" s="6">
        <v>9.9999999999999908E-2</v>
      </c>
      <c r="AM61" s="6">
        <v>0.11333333333333326</v>
      </c>
      <c r="AN61" s="6">
        <v>9.9999999999999908E-2</v>
      </c>
      <c r="AO61" s="6">
        <v>9.9999999999999908E-2</v>
      </c>
      <c r="AP61" s="6">
        <v>9.9999999999999908E-2</v>
      </c>
      <c r="AQ61" s="6">
        <v>9.9999999999999908E-2</v>
      </c>
      <c r="AR61" s="6">
        <v>9.9999999999999908E-2</v>
      </c>
      <c r="AS61" s="6">
        <v>9.9999999999999908E-2</v>
      </c>
      <c r="AT61" s="6">
        <v>9.9999999999999908E-2</v>
      </c>
      <c r="AU61" s="6">
        <v>9.6666666666666595E-2</v>
      </c>
      <c r="AV61" s="6">
        <v>9.8333333333333245E-2</v>
      </c>
      <c r="AW61" s="6">
        <v>9.3333333333333268E-2</v>
      </c>
      <c r="AX61" s="6">
        <v>8.9999999999999941E-2</v>
      </c>
      <c r="AY61" s="6">
        <v>9.8333333333333245E-2</v>
      </c>
      <c r="AZ61" s="6">
        <v>4.5000000000000019E-2</v>
      </c>
      <c r="BA61" s="6">
        <v>4.8333333333333353E-2</v>
      </c>
      <c r="BB61" s="6">
        <v>4.5000000000000019E-2</v>
      </c>
      <c r="BC61" s="6">
        <v>3.8333333333333344E-2</v>
      </c>
      <c r="BD61" s="6">
        <v>3.333333333333334E-2</v>
      </c>
      <c r="BE61" s="6">
        <v>4.1666666666666678E-2</v>
      </c>
      <c r="BF61" s="6">
        <v>2.1666666666666667E-2</v>
      </c>
      <c r="BG61" s="6">
        <v>4.5000000000000019E-2</v>
      </c>
      <c r="BH61" s="6">
        <v>4.5000000000000019E-2</v>
      </c>
      <c r="BI61" s="6" t="s">
        <v>145</v>
      </c>
      <c r="BJ61" s="6" t="s">
        <v>145</v>
      </c>
      <c r="BK61" s="6" t="s">
        <v>145</v>
      </c>
      <c r="BL61" s="6" t="s">
        <v>145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 t="s">
        <v>145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0</v>
      </c>
      <c r="FA61" s="6">
        <v>0</v>
      </c>
      <c r="FB61" s="6">
        <v>0</v>
      </c>
      <c r="FC61" s="6">
        <v>0</v>
      </c>
      <c r="FD61" s="6">
        <v>0</v>
      </c>
      <c r="FE61" s="6">
        <v>0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0</v>
      </c>
      <c r="IA61" s="6">
        <v>0</v>
      </c>
      <c r="IB61" s="6">
        <v>0</v>
      </c>
      <c r="IC61" s="6">
        <v>0</v>
      </c>
      <c r="ID61" s="6">
        <v>0</v>
      </c>
      <c r="IE61" s="6">
        <v>0</v>
      </c>
      <c r="IF61" s="6">
        <v>0</v>
      </c>
      <c r="IG61" s="6">
        <v>0</v>
      </c>
      <c r="IH61" s="6">
        <v>0</v>
      </c>
      <c r="II61" s="6">
        <v>0</v>
      </c>
      <c r="IJ61" s="6">
        <v>0</v>
      </c>
      <c r="IK61" s="6">
        <v>0</v>
      </c>
      <c r="IL61" s="6">
        <v>0</v>
      </c>
      <c r="IM61" s="6">
        <v>0</v>
      </c>
      <c r="IN61" s="6">
        <v>0</v>
      </c>
      <c r="IO61" s="6">
        <v>0</v>
      </c>
      <c r="IP61" s="6">
        <v>0</v>
      </c>
      <c r="IQ61" s="6">
        <v>0</v>
      </c>
      <c r="IR61" s="6">
        <v>0</v>
      </c>
      <c r="IS61" s="6">
        <v>0</v>
      </c>
      <c r="IT61" s="6">
        <v>0</v>
      </c>
      <c r="IU61" s="6">
        <v>0</v>
      </c>
      <c r="IV61" s="6">
        <v>0</v>
      </c>
      <c r="IW61" s="6">
        <v>0</v>
      </c>
      <c r="IX61" s="6">
        <v>0</v>
      </c>
      <c r="IY61" s="6">
        <v>0</v>
      </c>
      <c r="IZ61" s="6">
        <v>0</v>
      </c>
      <c r="JA61" s="6">
        <v>0</v>
      </c>
    </row>
    <row r="62" spans="1:261" s="4" customFormat="1" ht="16.5">
      <c r="A62" s="8" t="s">
        <v>59</v>
      </c>
      <c r="B62" s="6" t="s">
        <v>145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 t="s">
        <v>145</v>
      </c>
      <c r="I62" s="6" t="s">
        <v>145</v>
      </c>
      <c r="J62" s="6" t="s">
        <v>145</v>
      </c>
      <c r="K62" s="6">
        <v>9.9999999999999908E-2</v>
      </c>
      <c r="L62" s="6">
        <v>9.9999999999999908E-2</v>
      </c>
      <c r="M62" s="6">
        <v>9.3333333333333268E-2</v>
      </c>
      <c r="N62" s="6">
        <v>9.6666666666666595E-2</v>
      </c>
      <c r="O62" s="6">
        <v>5.6666666666666692E-2</v>
      </c>
      <c r="P62" s="6">
        <v>7.8333333333333324E-2</v>
      </c>
      <c r="Q62" s="6">
        <v>9.9999999999999908E-2</v>
      </c>
      <c r="R62" s="6">
        <v>6.0000000000000032E-2</v>
      </c>
      <c r="S62" s="6">
        <v>8.9999999999999941E-2</v>
      </c>
      <c r="T62" s="6">
        <v>8.6666666666666628E-2</v>
      </c>
      <c r="U62" s="6">
        <v>0</v>
      </c>
      <c r="V62" s="6">
        <v>0</v>
      </c>
      <c r="W62" s="6">
        <v>5.000000000000001E-3</v>
      </c>
      <c r="X62" s="6">
        <v>4.1666666666666678E-2</v>
      </c>
      <c r="Y62" s="6">
        <v>3.0000000000000009E-2</v>
      </c>
      <c r="Z62" s="6">
        <v>5.5000000000000028E-2</v>
      </c>
      <c r="AA62" s="6">
        <v>9.6666666666666595E-2</v>
      </c>
      <c r="AB62" s="6">
        <v>9.1666666666666605E-2</v>
      </c>
      <c r="AC62" s="6">
        <v>2.1666666666666667E-2</v>
      </c>
      <c r="AD62" s="6">
        <v>6.6666666666666671E-3</v>
      </c>
      <c r="AE62" s="6">
        <v>1.4999999999999998E-2</v>
      </c>
      <c r="AF62" s="6" t="s">
        <v>145</v>
      </c>
      <c r="AG62" s="6">
        <v>0.16666666666666657</v>
      </c>
      <c r="AH62" s="6">
        <v>0.10166666666666659</v>
      </c>
      <c r="AI62" s="6">
        <v>9.9999999999999908E-2</v>
      </c>
      <c r="AJ62" s="6">
        <v>9.9999999999999908E-2</v>
      </c>
      <c r="AK62" s="6">
        <v>0.10499999999999991</v>
      </c>
      <c r="AL62" s="6">
        <v>0.10333333333333325</v>
      </c>
      <c r="AM62" s="6">
        <v>0.11833333333333323</v>
      </c>
      <c r="AN62" s="6">
        <v>9.9999999999999908E-2</v>
      </c>
      <c r="AO62" s="6">
        <v>9.9999999999999908E-2</v>
      </c>
      <c r="AP62" s="6">
        <v>9.9999999999999908E-2</v>
      </c>
      <c r="AQ62" s="6">
        <v>9.9999999999999908E-2</v>
      </c>
      <c r="AR62" s="6">
        <v>9.9999999999999908E-2</v>
      </c>
      <c r="AS62" s="6">
        <v>9.9999999999999908E-2</v>
      </c>
      <c r="AT62" s="6">
        <v>9.9999999999999908E-2</v>
      </c>
      <c r="AU62" s="6">
        <v>9.4999999999999932E-2</v>
      </c>
      <c r="AV62" s="6">
        <v>9.4999999999999932E-2</v>
      </c>
      <c r="AW62" s="6">
        <v>8.8333333333333292E-2</v>
      </c>
      <c r="AX62" s="6">
        <v>9.6666666666666595E-2</v>
      </c>
      <c r="AY62" s="6">
        <v>9.9999999999999908E-2</v>
      </c>
      <c r="AZ62" s="6">
        <v>3.6666666666666674E-2</v>
      </c>
      <c r="BA62" s="6">
        <v>4.5000000000000019E-2</v>
      </c>
      <c r="BB62" s="6">
        <v>4.0000000000000015E-2</v>
      </c>
      <c r="BC62" s="6">
        <v>4.3333333333333349E-2</v>
      </c>
      <c r="BD62" s="6">
        <v>4.0000000000000015E-2</v>
      </c>
      <c r="BE62" s="6">
        <v>2.3333333333333334E-2</v>
      </c>
      <c r="BF62" s="6">
        <v>1.4999999999999998E-2</v>
      </c>
      <c r="BG62" s="6">
        <v>4.8333333333333353E-2</v>
      </c>
      <c r="BH62" s="6">
        <v>5.6250000000000015E-2</v>
      </c>
      <c r="BI62" s="6" t="s">
        <v>145</v>
      </c>
      <c r="BJ62" s="6" t="s">
        <v>145</v>
      </c>
      <c r="BK62" s="6" t="s">
        <v>145</v>
      </c>
      <c r="BL62" s="6" t="s">
        <v>145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 t="s">
        <v>145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0</v>
      </c>
      <c r="FA62" s="6">
        <v>0</v>
      </c>
      <c r="FB62" s="6">
        <v>0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6">
        <v>0</v>
      </c>
      <c r="ID62" s="6">
        <v>0</v>
      </c>
      <c r="IE62" s="6">
        <v>0</v>
      </c>
      <c r="IF62" s="6">
        <v>0</v>
      </c>
      <c r="IG62" s="6">
        <v>0</v>
      </c>
      <c r="IH62" s="6">
        <v>0</v>
      </c>
      <c r="II62" s="6">
        <v>0</v>
      </c>
      <c r="IJ62" s="6">
        <v>0</v>
      </c>
      <c r="IK62" s="6">
        <v>0</v>
      </c>
      <c r="IL62" s="6">
        <v>0</v>
      </c>
      <c r="IM62" s="6">
        <v>0</v>
      </c>
      <c r="IN62" s="6">
        <v>0</v>
      </c>
      <c r="IO62" s="6">
        <v>0</v>
      </c>
      <c r="IP62" s="6">
        <v>0</v>
      </c>
      <c r="IQ62" s="6">
        <v>0</v>
      </c>
      <c r="IR62" s="6">
        <v>0</v>
      </c>
      <c r="IS62" s="6">
        <v>0</v>
      </c>
      <c r="IT62" s="6">
        <v>0</v>
      </c>
      <c r="IU62" s="6">
        <v>0</v>
      </c>
      <c r="IV62" s="6">
        <v>0</v>
      </c>
      <c r="IW62" s="6">
        <v>0</v>
      </c>
      <c r="IX62" s="6">
        <v>0</v>
      </c>
      <c r="IY62" s="6">
        <v>0</v>
      </c>
      <c r="IZ62" s="6">
        <v>0</v>
      </c>
      <c r="JA62" s="6">
        <v>0</v>
      </c>
    </row>
    <row r="63" spans="1:261" s="4" customFormat="1" ht="16.5">
      <c r="A63" s="8" t="s">
        <v>60</v>
      </c>
      <c r="B63" s="6" t="s">
        <v>145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 t="s">
        <v>145</v>
      </c>
      <c r="I63" s="6" t="s">
        <v>145</v>
      </c>
      <c r="J63" s="6" t="s">
        <v>145</v>
      </c>
      <c r="K63" s="6">
        <v>9.4999999999999932E-2</v>
      </c>
      <c r="L63" s="6">
        <v>9.9999999999999908E-2</v>
      </c>
      <c r="M63" s="6">
        <v>7.6666666666666661E-2</v>
      </c>
      <c r="N63" s="6">
        <v>9.8333333333333245E-2</v>
      </c>
      <c r="O63" s="6">
        <v>6.1666666666666696E-2</v>
      </c>
      <c r="P63" s="6">
        <v>7.8333333333333324E-2</v>
      </c>
      <c r="Q63" s="6">
        <v>9.4999999999999932E-2</v>
      </c>
      <c r="R63" s="6">
        <v>7.9999999999999988E-2</v>
      </c>
      <c r="S63" s="6">
        <v>7.9999999999999988E-2</v>
      </c>
      <c r="T63" s="6">
        <v>8.8333333333333292E-2</v>
      </c>
      <c r="U63" s="6">
        <v>0</v>
      </c>
      <c r="V63" s="6">
        <v>0</v>
      </c>
      <c r="W63" s="6">
        <v>3.3333333333333335E-3</v>
      </c>
      <c r="X63" s="6">
        <v>4.3333333333333349E-2</v>
      </c>
      <c r="Y63" s="6">
        <v>3.0000000000000009E-2</v>
      </c>
      <c r="Z63" s="6">
        <v>5.5000000000000028E-2</v>
      </c>
      <c r="AA63" s="6">
        <v>9.9999999999999908E-2</v>
      </c>
      <c r="AB63" s="6">
        <v>8.9999999999999941E-2</v>
      </c>
      <c r="AC63" s="6">
        <v>2.5000000000000005E-2</v>
      </c>
      <c r="AD63" s="6">
        <v>0.01</v>
      </c>
      <c r="AE63" s="6">
        <v>1.833333333333333E-2</v>
      </c>
      <c r="AF63" s="6" t="s">
        <v>145</v>
      </c>
      <c r="AG63" s="6">
        <v>0.17666666666666656</v>
      </c>
      <c r="AH63" s="6">
        <v>0.10333333333333326</v>
      </c>
      <c r="AI63" s="6">
        <v>9.9999999999999908E-2</v>
      </c>
      <c r="AJ63" s="6">
        <v>9.9999999999999908E-2</v>
      </c>
      <c r="AK63" s="6">
        <v>0.11166666666666657</v>
      </c>
      <c r="AL63" s="6">
        <v>0.10666666666666656</v>
      </c>
      <c r="AM63" s="6">
        <v>0.12499999999999992</v>
      </c>
      <c r="AN63" s="6">
        <v>9.9999999999999908E-2</v>
      </c>
      <c r="AO63" s="6">
        <v>9.9999999999999908E-2</v>
      </c>
      <c r="AP63" s="6">
        <v>9.9999999999999908E-2</v>
      </c>
      <c r="AQ63" s="6">
        <v>9.9999999999999908E-2</v>
      </c>
      <c r="AR63" s="6">
        <v>9.9999999999999908E-2</v>
      </c>
      <c r="AS63" s="6">
        <v>9.8333333333333245E-2</v>
      </c>
      <c r="AT63" s="6">
        <v>9.9999999999999908E-2</v>
      </c>
      <c r="AU63" s="6">
        <v>9.3333333333333268E-2</v>
      </c>
      <c r="AV63" s="6">
        <v>9.8333333333333245E-2</v>
      </c>
      <c r="AW63" s="6">
        <v>9.1666666666666605E-2</v>
      </c>
      <c r="AX63" s="6">
        <v>9.8333333333333245E-2</v>
      </c>
      <c r="AY63" s="6">
        <v>9.9999999999999908E-2</v>
      </c>
      <c r="AZ63" s="6">
        <v>3.500000000000001E-2</v>
      </c>
      <c r="BA63" s="6">
        <v>4.3333333333333349E-2</v>
      </c>
      <c r="BB63" s="6">
        <v>4.6666666666666683E-2</v>
      </c>
      <c r="BC63" s="6">
        <v>4.8333333333333353E-2</v>
      </c>
      <c r="BD63" s="6">
        <v>3.6666666666666674E-2</v>
      </c>
      <c r="BE63" s="6">
        <v>2.8333333333333339E-2</v>
      </c>
      <c r="BF63" s="6">
        <v>0.02</v>
      </c>
      <c r="BG63" s="6">
        <v>5.5000000000000028E-2</v>
      </c>
      <c r="BH63" s="6" t="s">
        <v>145</v>
      </c>
      <c r="BI63" s="6" t="s">
        <v>145</v>
      </c>
      <c r="BJ63" s="6" t="s">
        <v>145</v>
      </c>
      <c r="BK63" s="6" t="s">
        <v>145</v>
      </c>
      <c r="BL63" s="6" t="s">
        <v>145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 t="s">
        <v>145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6">
        <v>0</v>
      </c>
      <c r="ID63" s="6">
        <v>0</v>
      </c>
      <c r="IE63" s="6">
        <v>0</v>
      </c>
      <c r="IF63" s="6">
        <v>0</v>
      </c>
      <c r="IG63" s="6">
        <v>0</v>
      </c>
      <c r="IH63" s="6">
        <v>0</v>
      </c>
      <c r="II63" s="6">
        <v>0</v>
      </c>
      <c r="IJ63" s="6">
        <v>0</v>
      </c>
      <c r="IK63" s="6">
        <v>0</v>
      </c>
      <c r="IL63" s="6">
        <v>0</v>
      </c>
      <c r="IM63" s="6">
        <v>0</v>
      </c>
      <c r="IN63" s="6">
        <v>0</v>
      </c>
      <c r="IO63" s="6">
        <v>0</v>
      </c>
      <c r="IP63" s="6">
        <v>0</v>
      </c>
      <c r="IQ63" s="6">
        <v>0</v>
      </c>
      <c r="IR63" s="6">
        <v>0</v>
      </c>
      <c r="IS63" s="6">
        <v>0</v>
      </c>
      <c r="IT63" s="6">
        <v>0</v>
      </c>
      <c r="IU63" s="6">
        <v>0</v>
      </c>
      <c r="IV63" s="6">
        <v>0</v>
      </c>
      <c r="IW63" s="6">
        <v>0</v>
      </c>
      <c r="IX63" s="6">
        <v>0</v>
      </c>
      <c r="IY63" s="6">
        <v>0</v>
      </c>
      <c r="IZ63" s="6">
        <v>0</v>
      </c>
      <c r="JA63" s="6">
        <v>0</v>
      </c>
    </row>
    <row r="64" spans="1:261" s="4" customFormat="1" ht="16.5">
      <c r="A64" s="8" t="s">
        <v>61</v>
      </c>
      <c r="B64" s="6" t="s">
        <v>145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 t="s">
        <v>145</v>
      </c>
      <c r="I64" s="6" t="s">
        <v>145</v>
      </c>
      <c r="J64" s="6" t="s">
        <v>145</v>
      </c>
      <c r="K64" s="6">
        <v>9.6666666666666595E-2</v>
      </c>
      <c r="L64" s="6">
        <v>9.8333333333333245E-2</v>
      </c>
      <c r="M64" s="6">
        <v>7.3333333333333334E-2</v>
      </c>
      <c r="N64" s="6">
        <v>9.9999999999999908E-2</v>
      </c>
      <c r="O64" s="6">
        <v>5.6666666666666692E-2</v>
      </c>
      <c r="P64" s="6">
        <v>7.4999999999999997E-2</v>
      </c>
      <c r="Q64" s="6">
        <v>9.6666666666666595E-2</v>
      </c>
      <c r="R64" s="6">
        <v>7.4999999999999997E-2</v>
      </c>
      <c r="S64" s="6">
        <v>7.8333333333333324E-2</v>
      </c>
      <c r="T64" s="6">
        <v>7.3333333333333334E-2</v>
      </c>
      <c r="U64" s="6">
        <v>1.6666666666666668E-3</v>
      </c>
      <c r="V64" s="6">
        <v>0</v>
      </c>
      <c r="W64" s="6">
        <v>3.3333333333333335E-3</v>
      </c>
      <c r="X64" s="6">
        <v>3.8333333333333344E-2</v>
      </c>
      <c r="Y64" s="6">
        <v>2.8333333333333339E-2</v>
      </c>
      <c r="Z64" s="6">
        <v>4.8333333333333353E-2</v>
      </c>
      <c r="AA64" s="6">
        <v>9.6666666666666595E-2</v>
      </c>
      <c r="AB64" s="6">
        <v>8.4999999999999964E-2</v>
      </c>
      <c r="AC64" s="6">
        <v>2.3333333333333334E-2</v>
      </c>
      <c r="AD64" s="6">
        <v>1.3333333333333332E-2</v>
      </c>
      <c r="AE64" s="6">
        <v>1.6666666666666666E-2</v>
      </c>
      <c r="AF64" s="6" t="s">
        <v>145</v>
      </c>
      <c r="AG64" s="6">
        <v>0.17166666666666655</v>
      </c>
      <c r="AH64" s="6">
        <v>0.10166666666666657</v>
      </c>
      <c r="AI64" s="6">
        <v>9.9999999999999908E-2</v>
      </c>
      <c r="AJ64" s="6">
        <v>9.9999999999999908E-2</v>
      </c>
      <c r="AK64" s="6">
        <v>0.11499999999999991</v>
      </c>
      <c r="AL64" s="6">
        <v>0.10833333333333324</v>
      </c>
      <c r="AM64" s="6">
        <v>0.11499999999999995</v>
      </c>
      <c r="AN64" s="6">
        <v>9.9999999999999908E-2</v>
      </c>
      <c r="AO64" s="6">
        <v>9.9999999999999908E-2</v>
      </c>
      <c r="AP64" s="6">
        <v>9.9999999999999908E-2</v>
      </c>
      <c r="AQ64" s="6">
        <v>9.9999999999999908E-2</v>
      </c>
      <c r="AR64" s="6">
        <v>9.9999999999999908E-2</v>
      </c>
      <c r="AS64" s="6">
        <v>9.8333333333333245E-2</v>
      </c>
      <c r="AT64" s="6">
        <v>9.9999999999999908E-2</v>
      </c>
      <c r="AU64" s="6">
        <v>9.4999999999999932E-2</v>
      </c>
      <c r="AV64" s="6">
        <v>9.9999999999999908E-2</v>
      </c>
      <c r="AW64" s="6">
        <v>8.8333333333333292E-2</v>
      </c>
      <c r="AX64" s="6">
        <v>9.1666666666666605E-2</v>
      </c>
      <c r="AY64" s="6">
        <v>9.9999999999999908E-2</v>
      </c>
      <c r="AZ64" s="6">
        <v>4.1666666666666678E-2</v>
      </c>
      <c r="BA64" s="6">
        <v>4.1666666666666678E-2</v>
      </c>
      <c r="BB64" s="6">
        <v>4.1666666666666678E-2</v>
      </c>
      <c r="BC64" s="6">
        <v>4.8333333333333353E-2</v>
      </c>
      <c r="BD64" s="6">
        <v>3.0000000000000009E-2</v>
      </c>
      <c r="BE64" s="6">
        <v>2.5000000000000005E-2</v>
      </c>
      <c r="BF64" s="6">
        <v>2.1666666666666667E-2</v>
      </c>
      <c r="BG64" s="6">
        <v>5.1666666666666687E-2</v>
      </c>
      <c r="BH64" s="6" t="s">
        <v>145</v>
      </c>
      <c r="BI64" s="6" t="s">
        <v>145</v>
      </c>
      <c r="BJ64" s="6" t="s">
        <v>145</v>
      </c>
      <c r="BK64" s="6" t="s">
        <v>145</v>
      </c>
      <c r="BL64" s="6" t="s">
        <v>145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 t="s">
        <v>145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6">
        <v>0</v>
      </c>
      <c r="ID64" s="6">
        <v>0</v>
      </c>
      <c r="IE64" s="6">
        <v>0</v>
      </c>
      <c r="IF64" s="6">
        <v>0</v>
      </c>
      <c r="IG64" s="6">
        <v>0</v>
      </c>
      <c r="IH64" s="6">
        <v>0</v>
      </c>
      <c r="II64" s="6">
        <v>0</v>
      </c>
      <c r="IJ64" s="6">
        <v>0</v>
      </c>
      <c r="IK64" s="6">
        <v>0</v>
      </c>
      <c r="IL64" s="6">
        <v>0</v>
      </c>
      <c r="IM64" s="6">
        <v>0</v>
      </c>
      <c r="IN64" s="6">
        <v>0</v>
      </c>
      <c r="IO64" s="6">
        <v>0</v>
      </c>
      <c r="IP64" s="6">
        <v>0</v>
      </c>
      <c r="IQ64" s="6">
        <v>0</v>
      </c>
      <c r="IR64" s="6">
        <v>0</v>
      </c>
      <c r="IS64" s="6">
        <v>0</v>
      </c>
      <c r="IT64" s="6">
        <v>0</v>
      </c>
      <c r="IU64" s="6">
        <v>0</v>
      </c>
      <c r="IV64" s="6">
        <v>0</v>
      </c>
      <c r="IW64" s="6">
        <v>0</v>
      </c>
      <c r="IX64" s="6">
        <v>0</v>
      </c>
      <c r="IY64" s="6">
        <v>0</v>
      </c>
      <c r="IZ64" s="6">
        <v>0</v>
      </c>
      <c r="JA64" s="6">
        <v>0</v>
      </c>
    </row>
    <row r="65" spans="1:261" s="4" customFormat="1" ht="16.5">
      <c r="A65" s="8" t="s">
        <v>62</v>
      </c>
      <c r="B65" s="6" t="s">
        <v>145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 t="s">
        <v>145</v>
      </c>
      <c r="I65" s="6" t="s">
        <v>145</v>
      </c>
      <c r="J65" s="6" t="s">
        <v>145</v>
      </c>
      <c r="K65" s="6">
        <v>9.6666666666666595E-2</v>
      </c>
      <c r="L65" s="6">
        <v>9.8333333333333245E-2</v>
      </c>
      <c r="M65" s="6">
        <v>8.4999999999999964E-2</v>
      </c>
      <c r="N65" s="6">
        <v>9.8333333333333245E-2</v>
      </c>
      <c r="O65" s="6">
        <v>6.0000000000000032E-2</v>
      </c>
      <c r="P65" s="6">
        <v>7.4999999999999997E-2</v>
      </c>
      <c r="Q65" s="6">
        <v>9.9999999999999908E-2</v>
      </c>
      <c r="R65" s="6">
        <v>6.6666666666666693E-2</v>
      </c>
      <c r="S65" s="6">
        <v>7.3333333333333334E-2</v>
      </c>
      <c r="T65" s="6">
        <v>7.4999999999999997E-2</v>
      </c>
      <c r="U65" s="6">
        <v>0</v>
      </c>
      <c r="V65" s="6">
        <v>0</v>
      </c>
      <c r="W65" s="6">
        <v>1.6666666666666668E-3</v>
      </c>
      <c r="X65" s="6">
        <v>3.333333333333334E-2</v>
      </c>
      <c r="Y65" s="6">
        <v>4.0000000000000015E-2</v>
      </c>
      <c r="Z65" s="6">
        <v>5.1666666666666687E-2</v>
      </c>
      <c r="AA65" s="6">
        <v>9.8333333333333245E-2</v>
      </c>
      <c r="AB65" s="6">
        <v>8.8333333333333292E-2</v>
      </c>
      <c r="AC65" s="6">
        <v>2.1666666666666667E-2</v>
      </c>
      <c r="AD65" s="6">
        <v>8.3333333333333332E-3</v>
      </c>
      <c r="AE65" s="6">
        <v>5.000000000000001E-3</v>
      </c>
      <c r="AF65" s="6" t="s">
        <v>145</v>
      </c>
      <c r="AG65" s="6">
        <v>0.16666666666666657</v>
      </c>
      <c r="AH65" s="6">
        <v>0.10333333333333324</v>
      </c>
      <c r="AI65" s="6">
        <v>9.9999999999999908E-2</v>
      </c>
      <c r="AJ65" s="6">
        <v>9.9999999999999908E-2</v>
      </c>
      <c r="AK65" s="6">
        <v>0.11166666666666658</v>
      </c>
      <c r="AL65" s="6">
        <v>0.11166666666666657</v>
      </c>
      <c r="AM65" s="6">
        <v>0.12833333333333327</v>
      </c>
      <c r="AN65" s="6">
        <v>9.9999999999999908E-2</v>
      </c>
      <c r="AO65" s="6">
        <v>9.9999999999999908E-2</v>
      </c>
      <c r="AP65" s="6">
        <v>9.8333333333333245E-2</v>
      </c>
      <c r="AQ65" s="6">
        <v>9.9999999999999908E-2</v>
      </c>
      <c r="AR65" s="6">
        <v>9.9999999999999908E-2</v>
      </c>
      <c r="AS65" s="6">
        <v>9.9999999999999908E-2</v>
      </c>
      <c r="AT65" s="6">
        <v>9.9999999999999908E-2</v>
      </c>
      <c r="AU65" s="6">
        <v>9.1666666666666605E-2</v>
      </c>
      <c r="AV65" s="6">
        <v>9.3333333333333268E-2</v>
      </c>
      <c r="AW65" s="6">
        <v>8.6666666666666628E-2</v>
      </c>
      <c r="AX65" s="6">
        <v>9.8333333333333245E-2</v>
      </c>
      <c r="AY65" s="6">
        <v>9.9999999999999908E-2</v>
      </c>
      <c r="AZ65" s="6">
        <v>4.3333333333333349E-2</v>
      </c>
      <c r="BA65" s="6">
        <v>4.1666666666666678E-2</v>
      </c>
      <c r="BB65" s="6">
        <v>3.8333333333333344E-2</v>
      </c>
      <c r="BC65" s="6">
        <v>5.3333333333333358E-2</v>
      </c>
      <c r="BD65" s="6">
        <v>3.0000000000000009E-2</v>
      </c>
      <c r="BE65" s="6">
        <v>2.1666666666666667E-2</v>
      </c>
      <c r="BF65" s="6">
        <v>2.3333333333333334E-2</v>
      </c>
      <c r="BG65" s="6">
        <v>5.3333333333333358E-2</v>
      </c>
      <c r="BH65" s="6" t="s">
        <v>145</v>
      </c>
      <c r="BI65" s="6" t="s">
        <v>145</v>
      </c>
      <c r="BJ65" s="6" t="s">
        <v>145</v>
      </c>
      <c r="BK65" s="6" t="s">
        <v>145</v>
      </c>
      <c r="BL65" s="6" t="s">
        <v>145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 t="s">
        <v>145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 t="s">
        <v>145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 t="s">
        <v>145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6">
        <v>0</v>
      </c>
      <c r="ID65" s="6">
        <v>0</v>
      </c>
      <c r="IE65" s="6">
        <v>0</v>
      </c>
      <c r="IF65" s="6">
        <v>0</v>
      </c>
      <c r="IG65" s="6">
        <v>0</v>
      </c>
      <c r="IH65" s="6">
        <v>0</v>
      </c>
      <c r="II65" s="6">
        <v>0</v>
      </c>
      <c r="IJ65" s="6">
        <v>0</v>
      </c>
      <c r="IK65" s="6">
        <v>0</v>
      </c>
      <c r="IL65" s="6">
        <v>0</v>
      </c>
      <c r="IM65" s="6">
        <v>0</v>
      </c>
      <c r="IN65" s="6">
        <v>0</v>
      </c>
      <c r="IO65" s="6">
        <v>0</v>
      </c>
      <c r="IP65" s="6">
        <v>0</v>
      </c>
      <c r="IQ65" s="6">
        <v>0</v>
      </c>
      <c r="IR65" s="6">
        <v>0</v>
      </c>
      <c r="IS65" s="6">
        <v>0</v>
      </c>
      <c r="IT65" s="6">
        <v>0</v>
      </c>
      <c r="IU65" s="6">
        <v>0</v>
      </c>
      <c r="IV65" s="6">
        <v>0</v>
      </c>
      <c r="IW65" s="6">
        <v>0</v>
      </c>
      <c r="IX65" s="6">
        <v>0</v>
      </c>
      <c r="IY65" s="6">
        <v>0</v>
      </c>
      <c r="IZ65" s="6">
        <v>0</v>
      </c>
      <c r="JA65" s="6">
        <v>0</v>
      </c>
    </row>
    <row r="66" spans="1:261" s="4" customFormat="1" ht="16.5">
      <c r="A66" s="8" t="s">
        <v>63</v>
      </c>
      <c r="B66" s="6" t="s">
        <v>145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 t="s">
        <v>145</v>
      </c>
      <c r="I66" s="6" t="s">
        <v>145</v>
      </c>
      <c r="J66" s="6" t="s">
        <v>145</v>
      </c>
      <c r="K66" s="6">
        <v>9.4999999999999932E-2</v>
      </c>
      <c r="L66" s="6">
        <v>9.4999999999999932E-2</v>
      </c>
      <c r="M66" s="6">
        <v>8.8333333333333292E-2</v>
      </c>
      <c r="N66" s="6">
        <v>9.8333333333333245E-2</v>
      </c>
      <c r="O66" s="6">
        <v>6.8333333333333357E-2</v>
      </c>
      <c r="P66" s="6">
        <v>7.0000000000000021E-2</v>
      </c>
      <c r="Q66" s="6">
        <v>9.9999999999999908E-2</v>
      </c>
      <c r="R66" s="6">
        <v>7.1666666666666684E-2</v>
      </c>
      <c r="S66" s="6">
        <v>8.8333333333333292E-2</v>
      </c>
      <c r="T66" s="6">
        <v>6.500000000000003E-2</v>
      </c>
      <c r="U66" s="6">
        <v>0</v>
      </c>
      <c r="V66" s="6">
        <v>0</v>
      </c>
      <c r="W66" s="6">
        <v>0</v>
      </c>
      <c r="X66" s="6">
        <v>3.0000000000000009E-2</v>
      </c>
      <c r="Y66" s="6">
        <v>4.0000000000000015E-2</v>
      </c>
      <c r="Z66" s="6">
        <v>5.1666666666666687E-2</v>
      </c>
      <c r="AA66" s="6">
        <v>9.8333333333333245E-2</v>
      </c>
      <c r="AB66" s="6">
        <v>9.4999999999999932E-2</v>
      </c>
      <c r="AC66" s="6">
        <v>2.1666666666666667E-2</v>
      </c>
      <c r="AD66" s="6">
        <v>0.01</v>
      </c>
      <c r="AE66" s="6">
        <v>0.01</v>
      </c>
      <c r="AF66" s="6" t="s">
        <v>145</v>
      </c>
      <c r="AG66" s="6">
        <v>0.17833333333333323</v>
      </c>
      <c r="AH66" s="6">
        <v>0.1049999999999999</v>
      </c>
      <c r="AI66" s="6">
        <v>9.9999999999999908E-2</v>
      </c>
      <c r="AJ66" s="6">
        <v>9.9999999999999908E-2</v>
      </c>
      <c r="AK66" s="6">
        <v>0.10999999999999996</v>
      </c>
      <c r="AL66" s="6">
        <v>0.11833333333333326</v>
      </c>
      <c r="AM66" s="6">
        <v>0.12833333333333327</v>
      </c>
      <c r="AN66" s="6">
        <v>9.9999999999999908E-2</v>
      </c>
      <c r="AO66" s="6">
        <v>9.9999999999999908E-2</v>
      </c>
      <c r="AP66" s="6">
        <v>9.9999999999999908E-2</v>
      </c>
      <c r="AQ66" s="6">
        <v>9.8333333333333245E-2</v>
      </c>
      <c r="AR66" s="6">
        <v>9.9999999999999908E-2</v>
      </c>
      <c r="AS66" s="6">
        <v>9.9999999999999908E-2</v>
      </c>
      <c r="AT66" s="6">
        <v>9.9999999999999908E-2</v>
      </c>
      <c r="AU66" s="6">
        <v>9.8333333333333245E-2</v>
      </c>
      <c r="AV66" s="6">
        <v>9.1666666666666605E-2</v>
      </c>
      <c r="AW66" s="6">
        <v>9.1666666666666605E-2</v>
      </c>
      <c r="AX66" s="6">
        <v>8.4999999999999964E-2</v>
      </c>
      <c r="AY66" s="6">
        <v>9.9999999999999908E-2</v>
      </c>
      <c r="AZ66" s="6">
        <v>4.1666666666666678E-2</v>
      </c>
      <c r="BA66" s="6">
        <v>4.5000000000000019E-2</v>
      </c>
      <c r="BB66" s="6">
        <v>3.333333333333334E-2</v>
      </c>
      <c r="BC66" s="6">
        <v>5.3333333333333358E-2</v>
      </c>
      <c r="BD66" s="6">
        <v>3.333333333333334E-2</v>
      </c>
      <c r="BE66" s="6">
        <v>1.833333333333333E-2</v>
      </c>
      <c r="BF66" s="6">
        <v>2.3333333333333334E-2</v>
      </c>
      <c r="BG66" s="6">
        <v>5.1666666666666687E-2</v>
      </c>
      <c r="BH66" s="6" t="s">
        <v>145</v>
      </c>
      <c r="BI66" s="6" t="s">
        <v>145</v>
      </c>
      <c r="BJ66" s="6" t="s">
        <v>145</v>
      </c>
      <c r="BK66" s="6" t="s">
        <v>145</v>
      </c>
      <c r="BL66" s="6" t="s">
        <v>145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0</v>
      </c>
      <c r="FC66" s="6">
        <v>0</v>
      </c>
      <c r="FD66" s="6">
        <v>0</v>
      </c>
      <c r="FE66" s="6">
        <v>0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 t="s">
        <v>145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 t="s">
        <v>145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 t="s">
        <v>145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 t="s">
        <v>145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6">
        <v>0</v>
      </c>
      <c r="ID66" s="6">
        <v>0</v>
      </c>
      <c r="IE66" s="6">
        <v>0</v>
      </c>
      <c r="IF66" s="6">
        <v>0</v>
      </c>
      <c r="IG66" s="6">
        <v>0</v>
      </c>
      <c r="IH66" s="6">
        <v>0</v>
      </c>
      <c r="II66" s="6">
        <v>0</v>
      </c>
      <c r="IJ66" s="6">
        <v>0</v>
      </c>
      <c r="IK66" s="6">
        <v>0</v>
      </c>
      <c r="IL66" s="6">
        <v>0</v>
      </c>
      <c r="IM66" s="6">
        <v>0</v>
      </c>
      <c r="IN66" s="6">
        <v>0</v>
      </c>
      <c r="IO66" s="6">
        <v>0</v>
      </c>
      <c r="IP66" s="6">
        <v>0</v>
      </c>
      <c r="IQ66" s="6">
        <v>0</v>
      </c>
      <c r="IR66" s="6">
        <v>0</v>
      </c>
      <c r="IS66" s="6">
        <v>0</v>
      </c>
      <c r="IT66" s="6">
        <v>0</v>
      </c>
      <c r="IU66" s="6">
        <v>0</v>
      </c>
      <c r="IV66" s="6">
        <v>0</v>
      </c>
      <c r="IW66" s="6">
        <v>0</v>
      </c>
      <c r="IX66" s="6">
        <v>0</v>
      </c>
      <c r="IY66" s="6">
        <v>0</v>
      </c>
      <c r="IZ66" s="6">
        <v>0</v>
      </c>
      <c r="JA66" s="6">
        <v>0</v>
      </c>
    </row>
    <row r="67" spans="1:261" s="4" customFormat="1" ht="16.5">
      <c r="A67" s="8" t="s">
        <v>64</v>
      </c>
      <c r="B67" s="6" t="s">
        <v>145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 t="s">
        <v>145</v>
      </c>
      <c r="I67" s="6" t="s">
        <v>145</v>
      </c>
      <c r="J67" s="6" t="s">
        <v>145</v>
      </c>
      <c r="K67" s="6">
        <v>9.9999999999999908E-2</v>
      </c>
      <c r="L67" s="6">
        <v>9.3333333333333268E-2</v>
      </c>
      <c r="M67" s="6">
        <v>6.8333333333333357E-2</v>
      </c>
      <c r="N67" s="6">
        <v>9.4999999999999932E-2</v>
      </c>
      <c r="O67" s="6">
        <v>5.8333333333333362E-2</v>
      </c>
      <c r="P67" s="6">
        <v>6.500000000000003E-2</v>
      </c>
      <c r="Q67" s="6">
        <v>9.8333333333333245E-2</v>
      </c>
      <c r="R67" s="6">
        <v>7.6666666666666661E-2</v>
      </c>
      <c r="S67" s="6">
        <v>6.8333333333333357E-2</v>
      </c>
      <c r="T67" s="6">
        <v>4.3333333333333349E-2</v>
      </c>
      <c r="U67" s="6">
        <v>0</v>
      </c>
      <c r="V67" s="6">
        <v>0</v>
      </c>
      <c r="W67" s="6">
        <v>1.6666666666666668E-3</v>
      </c>
      <c r="X67" s="6">
        <v>2.5000000000000005E-2</v>
      </c>
      <c r="Y67" s="6">
        <v>2.6666666666666672E-2</v>
      </c>
      <c r="Z67" s="6">
        <v>5.3333333333333358E-2</v>
      </c>
      <c r="AA67" s="6">
        <v>9.9999999999999908E-2</v>
      </c>
      <c r="AB67" s="6">
        <v>8.8333333333333292E-2</v>
      </c>
      <c r="AC67" s="6">
        <v>3.333333333333334E-2</v>
      </c>
      <c r="AD67" s="6">
        <v>0.01</v>
      </c>
      <c r="AE67" s="6">
        <v>1.4999999999999998E-2</v>
      </c>
      <c r="AF67" s="6" t="s">
        <v>145</v>
      </c>
      <c r="AG67" s="6">
        <v>0.15833333333333327</v>
      </c>
      <c r="AH67" s="6">
        <v>0.10333333333333325</v>
      </c>
      <c r="AI67" s="6">
        <v>9.9999999999999908E-2</v>
      </c>
      <c r="AJ67" s="6">
        <v>9.9999999999999908E-2</v>
      </c>
      <c r="AK67" s="6">
        <v>0.11333333333333326</v>
      </c>
      <c r="AL67" s="6">
        <v>0.11833333333333326</v>
      </c>
      <c r="AM67" s="6">
        <v>0.1349999999999999</v>
      </c>
      <c r="AN67" s="6">
        <v>9.9999999999999908E-2</v>
      </c>
      <c r="AO67" s="6">
        <v>9.9999999999999908E-2</v>
      </c>
      <c r="AP67" s="6">
        <v>9.9999999999999908E-2</v>
      </c>
      <c r="AQ67" s="6">
        <v>9.9999999999999908E-2</v>
      </c>
      <c r="AR67" s="6">
        <v>9.9999999999999908E-2</v>
      </c>
      <c r="AS67" s="6">
        <v>9.8333333333333245E-2</v>
      </c>
      <c r="AT67" s="6">
        <v>9.9999999999999908E-2</v>
      </c>
      <c r="AU67" s="6">
        <v>9.8333333333333245E-2</v>
      </c>
      <c r="AV67" s="6">
        <v>9.8333333333333245E-2</v>
      </c>
      <c r="AW67" s="6">
        <v>9.4999999999999932E-2</v>
      </c>
      <c r="AX67" s="6">
        <v>9.1666666666666605E-2</v>
      </c>
      <c r="AY67" s="6">
        <v>9.8333333333333245E-2</v>
      </c>
      <c r="AZ67" s="6">
        <v>3.8333333333333344E-2</v>
      </c>
      <c r="BA67" s="6">
        <v>4.8333333333333353E-2</v>
      </c>
      <c r="BB67" s="6">
        <v>4.1666666666666678E-2</v>
      </c>
      <c r="BC67" s="6">
        <v>4.6666666666666683E-2</v>
      </c>
      <c r="BD67" s="6">
        <v>3.0000000000000009E-2</v>
      </c>
      <c r="BE67" s="6">
        <v>1.833333333333333E-2</v>
      </c>
      <c r="BF67" s="6">
        <v>1.6666666666666666E-2</v>
      </c>
      <c r="BG67" s="6">
        <v>4.8333333333333353E-2</v>
      </c>
      <c r="BH67" s="6" t="s">
        <v>145</v>
      </c>
      <c r="BI67" s="6" t="s">
        <v>145</v>
      </c>
      <c r="BJ67" s="6" t="s">
        <v>145</v>
      </c>
      <c r="BK67" s="6" t="s">
        <v>145</v>
      </c>
      <c r="BL67" s="6" t="s">
        <v>145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0</v>
      </c>
      <c r="EU67" s="6">
        <v>0</v>
      </c>
      <c r="EV67" s="6">
        <v>0</v>
      </c>
      <c r="EW67" s="6">
        <v>0</v>
      </c>
      <c r="EX67" s="6">
        <v>0</v>
      </c>
      <c r="EY67" s="6">
        <v>0</v>
      </c>
      <c r="EZ67" s="6">
        <v>0</v>
      </c>
      <c r="FA67" s="6" t="s">
        <v>145</v>
      </c>
      <c r="FB67" s="6">
        <v>0</v>
      </c>
      <c r="FC67" s="6">
        <v>0</v>
      </c>
      <c r="FD67" s="6">
        <v>0</v>
      </c>
      <c r="FE67" s="6">
        <v>0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 t="s">
        <v>145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0</v>
      </c>
      <c r="FY67" s="6">
        <v>0</v>
      </c>
      <c r="FZ67" s="6">
        <v>0</v>
      </c>
      <c r="GA67" s="6">
        <v>0</v>
      </c>
      <c r="GB67" s="6">
        <v>0</v>
      </c>
      <c r="GC67" s="6" t="s">
        <v>145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 t="s">
        <v>145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 t="s">
        <v>145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 t="s">
        <v>145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6">
        <v>0</v>
      </c>
      <c r="ID67" s="6">
        <v>0</v>
      </c>
      <c r="IE67" s="6">
        <v>0</v>
      </c>
      <c r="IF67" s="6">
        <v>0</v>
      </c>
      <c r="IG67" s="6">
        <v>0</v>
      </c>
      <c r="IH67" s="6">
        <v>0</v>
      </c>
      <c r="II67" s="6">
        <v>0</v>
      </c>
      <c r="IJ67" s="6">
        <v>0</v>
      </c>
      <c r="IK67" s="6">
        <v>0</v>
      </c>
      <c r="IL67" s="6">
        <v>0</v>
      </c>
      <c r="IM67" s="6">
        <v>0</v>
      </c>
      <c r="IN67" s="6">
        <v>0</v>
      </c>
      <c r="IO67" s="6">
        <v>0</v>
      </c>
      <c r="IP67" s="6">
        <v>0</v>
      </c>
      <c r="IQ67" s="6">
        <v>0</v>
      </c>
      <c r="IR67" s="6">
        <v>0</v>
      </c>
      <c r="IS67" s="6">
        <v>0</v>
      </c>
      <c r="IT67" s="6">
        <v>0</v>
      </c>
      <c r="IU67" s="6">
        <v>0</v>
      </c>
      <c r="IV67" s="6">
        <v>0</v>
      </c>
      <c r="IW67" s="6">
        <v>0</v>
      </c>
      <c r="IX67" s="6">
        <v>0</v>
      </c>
      <c r="IY67" s="6">
        <v>0</v>
      </c>
      <c r="IZ67" s="6">
        <v>0</v>
      </c>
      <c r="JA67" s="6">
        <v>0</v>
      </c>
    </row>
    <row r="68" spans="1:261" s="4" customFormat="1" ht="16.5">
      <c r="A68" s="8" t="s">
        <v>65</v>
      </c>
      <c r="B68" s="6" t="s">
        <v>145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 t="s">
        <v>145</v>
      </c>
      <c r="I68" s="6" t="s">
        <v>145</v>
      </c>
      <c r="J68" s="6" t="s">
        <v>145</v>
      </c>
      <c r="K68" s="6">
        <v>9.6666666666666595E-2</v>
      </c>
      <c r="L68" s="6">
        <v>9.1666666666666605E-2</v>
      </c>
      <c r="M68" s="6">
        <v>7.3333333333333334E-2</v>
      </c>
      <c r="N68" s="6">
        <v>9.4999999999999932E-2</v>
      </c>
      <c r="O68" s="6">
        <v>7.0000000000000021E-2</v>
      </c>
      <c r="P68" s="6">
        <v>6.500000000000003E-2</v>
      </c>
      <c r="Q68" s="6">
        <v>9.8333333333333245E-2</v>
      </c>
      <c r="R68" s="6">
        <v>7.6666666666666661E-2</v>
      </c>
      <c r="S68" s="6">
        <v>6.500000000000003E-2</v>
      </c>
      <c r="T68" s="6">
        <v>4.0000000000000015E-2</v>
      </c>
      <c r="U68" s="6">
        <v>0</v>
      </c>
      <c r="V68" s="6">
        <v>0</v>
      </c>
      <c r="W68" s="6">
        <v>3.3333333333333335E-3</v>
      </c>
      <c r="X68" s="6">
        <v>3.0000000000000009E-2</v>
      </c>
      <c r="Y68" s="6">
        <v>0.02</v>
      </c>
      <c r="Z68" s="6">
        <v>5.3333333333333358E-2</v>
      </c>
      <c r="AA68" s="6">
        <v>9.9999999999999908E-2</v>
      </c>
      <c r="AB68" s="6">
        <v>9.1666666666666605E-2</v>
      </c>
      <c r="AC68" s="6">
        <v>5.3333333333333358E-2</v>
      </c>
      <c r="AD68" s="6">
        <v>5.000000000000001E-3</v>
      </c>
      <c r="AE68" s="6">
        <v>0.01</v>
      </c>
      <c r="AF68" s="6" t="s">
        <v>145</v>
      </c>
      <c r="AG68" s="6">
        <v>0.16666666666666655</v>
      </c>
      <c r="AH68" s="6">
        <v>0.10166666666666659</v>
      </c>
      <c r="AI68" s="6">
        <v>9.9999999999999908E-2</v>
      </c>
      <c r="AJ68" s="6">
        <v>9.9999999999999908E-2</v>
      </c>
      <c r="AK68" s="6">
        <v>0.11333333333333324</v>
      </c>
      <c r="AL68" s="6">
        <v>0.11333333333333324</v>
      </c>
      <c r="AM68" s="6">
        <v>0.13499999999999993</v>
      </c>
      <c r="AN68" s="6">
        <v>9.9999999999999908E-2</v>
      </c>
      <c r="AO68" s="6">
        <v>9.9999999999999908E-2</v>
      </c>
      <c r="AP68" s="6">
        <v>9.9999999999999908E-2</v>
      </c>
      <c r="AQ68" s="6">
        <v>9.9999999999999908E-2</v>
      </c>
      <c r="AR68" s="6">
        <v>9.9999999999999908E-2</v>
      </c>
      <c r="AS68" s="6">
        <v>9.9999999999999908E-2</v>
      </c>
      <c r="AT68" s="6">
        <v>9.9999999999999908E-2</v>
      </c>
      <c r="AU68" s="6">
        <v>9.6666666666666595E-2</v>
      </c>
      <c r="AV68" s="6">
        <v>8.9999999999999941E-2</v>
      </c>
      <c r="AW68" s="6">
        <v>9.1666666666666605E-2</v>
      </c>
      <c r="AX68" s="6">
        <v>9.1666666666666605E-2</v>
      </c>
      <c r="AY68" s="6">
        <v>9.9999999999999908E-2</v>
      </c>
      <c r="AZ68" s="6">
        <v>4.1666666666666678E-2</v>
      </c>
      <c r="BA68" s="6">
        <v>4.1666666666666678E-2</v>
      </c>
      <c r="BB68" s="6">
        <v>4.1666666666666678E-2</v>
      </c>
      <c r="BC68" s="6">
        <v>4.6666666666666683E-2</v>
      </c>
      <c r="BD68" s="6">
        <v>3.1666666666666676E-2</v>
      </c>
      <c r="BE68" s="6">
        <v>0.02</v>
      </c>
      <c r="BF68" s="6">
        <v>1.6666666666666666E-2</v>
      </c>
      <c r="BG68" s="6">
        <v>4.6666666666666683E-2</v>
      </c>
      <c r="BH68" s="6" t="s">
        <v>145</v>
      </c>
      <c r="BI68" s="6" t="s">
        <v>145</v>
      </c>
      <c r="BJ68" s="6" t="s">
        <v>145</v>
      </c>
      <c r="BK68" s="6" t="s">
        <v>145</v>
      </c>
      <c r="BL68" s="6" t="s">
        <v>145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 t="s">
        <v>145</v>
      </c>
      <c r="FB68" s="6">
        <v>0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 t="s">
        <v>145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 t="s">
        <v>145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 t="s">
        <v>145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 t="s">
        <v>145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6">
        <v>0</v>
      </c>
      <c r="ID68" s="6">
        <v>0</v>
      </c>
      <c r="IE68" s="6">
        <v>0</v>
      </c>
      <c r="IF68" s="6">
        <v>0</v>
      </c>
      <c r="IG68" s="6">
        <v>0</v>
      </c>
      <c r="IH68" s="6">
        <v>0</v>
      </c>
      <c r="II68" s="6">
        <v>0</v>
      </c>
      <c r="IJ68" s="6">
        <v>0</v>
      </c>
      <c r="IK68" s="6">
        <v>0</v>
      </c>
      <c r="IL68" s="6">
        <v>0</v>
      </c>
      <c r="IM68" s="6">
        <v>0</v>
      </c>
      <c r="IN68" s="6">
        <v>0</v>
      </c>
      <c r="IO68" s="6">
        <v>0</v>
      </c>
      <c r="IP68" s="6">
        <v>0</v>
      </c>
      <c r="IQ68" s="6">
        <v>0</v>
      </c>
      <c r="IR68" s="6">
        <v>0</v>
      </c>
      <c r="IS68" s="6">
        <v>0</v>
      </c>
      <c r="IT68" s="6">
        <v>0</v>
      </c>
      <c r="IU68" s="6">
        <v>0</v>
      </c>
      <c r="IV68" s="6">
        <v>0</v>
      </c>
      <c r="IW68" s="6">
        <v>0</v>
      </c>
      <c r="IX68" s="6">
        <v>0</v>
      </c>
      <c r="IY68" s="6">
        <v>0</v>
      </c>
      <c r="IZ68" s="6">
        <v>0</v>
      </c>
      <c r="JA68" s="6">
        <v>0</v>
      </c>
    </row>
    <row r="69" spans="1:261" s="4" customFormat="1" ht="16.5">
      <c r="A69" s="8" t="s">
        <v>66</v>
      </c>
      <c r="B69" s="6" t="s">
        <v>145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 t="s">
        <v>145</v>
      </c>
      <c r="I69" s="6" t="s">
        <v>145</v>
      </c>
      <c r="J69" s="6" t="s">
        <v>145</v>
      </c>
      <c r="K69" s="6">
        <v>9.6666666666666595E-2</v>
      </c>
      <c r="L69" s="6">
        <v>8.9999999999999941E-2</v>
      </c>
      <c r="M69" s="6">
        <v>6.1666666666666696E-2</v>
      </c>
      <c r="N69" s="6">
        <v>9.6666666666666595E-2</v>
      </c>
      <c r="O69" s="6">
        <v>6.500000000000003E-2</v>
      </c>
      <c r="P69" s="6">
        <v>7.1666666666666684E-2</v>
      </c>
      <c r="Q69" s="6">
        <v>9.8333333333333245E-2</v>
      </c>
      <c r="R69" s="6">
        <v>7.1666666666666684E-2</v>
      </c>
      <c r="S69" s="6">
        <v>5.0000000000000024E-2</v>
      </c>
      <c r="T69" s="6">
        <v>3.0000000000000009E-2</v>
      </c>
      <c r="U69" s="6">
        <v>0</v>
      </c>
      <c r="V69" s="6">
        <v>0</v>
      </c>
      <c r="W69" s="6">
        <v>0</v>
      </c>
      <c r="X69" s="6">
        <v>2.1666666666666667E-2</v>
      </c>
      <c r="Y69" s="6">
        <v>2.5000000000000005E-2</v>
      </c>
      <c r="Z69" s="6">
        <v>5.0000000000000024E-2</v>
      </c>
      <c r="AA69" s="6">
        <v>9.9999999999999908E-2</v>
      </c>
      <c r="AB69" s="6">
        <v>8.9999999999999941E-2</v>
      </c>
      <c r="AC69" s="6">
        <v>4.0000000000000015E-2</v>
      </c>
      <c r="AD69" s="6">
        <v>1.1666666666666665E-2</v>
      </c>
      <c r="AE69" s="6">
        <v>1.4999999999999998E-2</v>
      </c>
      <c r="AF69" s="6" t="s">
        <v>145</v>
      </c>
      <c r="AG69" s="6">
        <v>0.15999999999999989</v>
      </c>
      <c r="AH69" s="6">
        <v>0.10333333333333325</v>
      </c>
      <c r="AI69" s="6">
        <v>9.9999999999999908E-2</v>
      </c>
      <c r="AJ69" s="6">
        <v>9.9999999999999908E-2</v>
      </c>
      <c r="AK69" s="6">
        <v>0.10833333333333323</v>
      </c>
      <c r="AL69" s="6">
        <v>0.11333333333333322</v>
      </c>
      <c r="AM69" s="6">
        <v>0.13499999999999995</v>
      </c>
      <c r="AN69" s="6">
        <v>9.9999999999999908E-2</v>
      </c>
      <c r="AO69" s="6">
        <v>9.9999999999999908E-2</v>
      </c>
      <c r="AP69" s="6">
        <v>9.9999999999999908E-2</v>
      </c>
      <c r="AQ69" s="6">
        <v>9.9999999999999908E-2</v>
      </c>
      <c r="AR69" s="6">
        <v>9.9999999999999908E-2</v>
      </c>
      <c r="AS69" s="6">
        <v>9.9999999999999908E-2</v>
      </c>
      <c r="AT69" s="6">
        <v>9.9999999999999908E-2</v>
      </c>
      <c r="AU69" s="6">
        <v>9.1666666666666605E-2</v>
      </c>
      <c r="AV69" s="6">
        <v>9.1666666666666605E-2</v>
      </c>
      <c r="AW69" s="6">
        <v>8.8333333333333292E-2</v>
      </c>
      <c r="AX69" s="6">
        <v>9.1666666666666605E-2</v>
      </c>
      <c r="AY69" s="6">
        <v>9.9999999999999908E-2</v>
      </c>
      <c r="AZ69" s="6">
        <v>4.0000000000000015E-2</v>
      </c>
      <c r="BA69" s="6">
        <v>4.1666666666666678E-2</v>
      </c>
      <c r="BB69" s="6">
        <v>4.3333333333333349E-2</v>
      </c>
      <c r="BC69" s="6">
        <v>4.1666666666666678E-2</v>
      </c>
      <c r="BD69" s="6">
        <v>3.333333333333334E-2</v>
      </c>
      <c r="BE69" s="6">
        <v>1.3333333333333332E-2</v>
      </c>
      <c r="BF69" s="6">
        <v>2.3333333333333334E-2</v>
      </c>
      <c r="BG69" s="6">
        <v>4.8333333333333353E-2</v>
      </c>
      <c r="BH69" s="6" t="s">
        <v>145</v>
      </c>
      <c r="BI69" s="6" t="s">
        <v>145</v>
      </c>
      <c r="BJ69" s="6" t="s">
        <v>145</v>
      </c>
      <c r="BK69" s="6" t="s">
        <v>145</v>
      </c>
      <c r="BL69" s="6" t="s">
        <v>145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 t="s">
        <v>145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 t="s">
        <v>145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 t="s">
        <v>145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 t="s">
        <v>145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 t="s">
        <v>145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 t="s">
        <v>145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 t="s">
        <v>145</v>
      </c>
      <c r="IA69" s="6">
        <v>0</v>
      </c>
      <c r="IB69" s="6">
        <v>0</v>
      </c>
      <c r="IC69" s="6">
        <v>0</v>
      </c>
      <c r="ID69" s="6">
        <v>0</v>
      </c>
      <c r="IE69" s="6">
        <v>0</v>
      </c>
      <c r="IF69" s="6">
        <v>0</v>
      </c>
      <c r="IG69" s="6" t="s">
        <v>145</v>
      </c>
      <c r="IH69" s="6">
        <v>0</v>
      </c>
      <c r="II69" s="6">
        <v>0</v>
      </c>
      <c r="IJ69" s="6">
        <v>0</v>
      </c>
      <c r="IK69" s="6">
        <v>0</v>
      </c>
      <c r="IL69" s="6">
        <v>0</v>
      </c>
      <c r="IM69" s="6">
        <v>0</v>
      </c>
      <c r="IN69" s="6">
        <v>0</v>
      </c>
      <c r="IO69" s="6">
        <v>0</v>
      </c>
      <c r="IP69" s="6">
        <v>0</v>
      </c>
      <c r="IQ69" s="6">
        <v>0</v>
      </c>
      <c r="IR69" s="6">
        <v>0</v>
      </c>
      <c r="IS69" s="6">
        <v>0</v>
      </c>
      <c r="IT69" s="6">
        <v>0</v>
      </c>
      <c r="IU69" s="6">
        <v>0</v>
      </c>
      <c r="IV69" s="6">
        <v>0</v>
      </c>
      <c r="IW69" s="6">
        <v>0</v>
      </c>
      <c r="IX69" s="6">
        <v>0</v>
      </c>
      <c r="IY69" s="6">
        <v>0</v>
      </c>
      <c r="IZ69" s="6">
        <v>0</v>
      </c>
      <c r="JA69" s="6">
        <v>0</v>
      </c>
    </row>
    <row r="70" spans="1:261" s="4" customFormat="1" ht="16.5">
      <c r="A70" s="8" t="s">
        <v>67</v>
      </c>
      <c r="B70" s="6" t="s">
        <v>145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 t="s">
        <v>145</v>
      </c>
      <c r="I70" s="6" t="s">
        <v>145</v>
      </c>
      <c r="J70" s="6" t="s">
        <v>145</v>
      </c>
      <c r="K70" s="6">
        <v>9.9999999999999908E-2</v>
      </c>
      <c r="L70" s="6">
        <v>7.9999999999999988E-2</v>
      </c>
      <c r="M70" s="6">
        <v>5.3333333333333358E-2</v>
      </c>
      <c r="N70" s="6">
        <v>9.4999999999999932E-2</v>
      </c>
      <c r="O70" s="6">
        <v>6.500000000000003E-2</v>
      </c>
      <c r="P70" s="6">
        <v>7.1666666666666684E-2</v>
      </c>
      <c r="Q70" s="6">
        <v>9.9999999999999908E-2</v>
      </c>
      <c r="R70" s="6">
        <v>7.9999999999999988E-2</v>
      </c>
      <c r="S70" s="6">
        <v>5.5000000000000028E-2</v>
      </c>
      <c r="T70" s="6">
        <v>2.8333333333333339E-2</v>
      </c>
      <c r="U70" s="6">
        <v>0</v>
      </c>
      <c r="V70" s="6">
        <v>0</v>
      </c>
      <c r="W70" s="6">
        <v>0</v>
      </c>
      <c r="X70" s="6">
        <v>1.6666666666666666E-2</v>
      </c>
      <c r="Y70" s="6">
        <v>1.6666666666666666E-2</v>
      </c>
      <c r="Z70" s="6">
        <v>5.0000000000000024E-2</v>
      </c>
      <c r="AA70" s="6">
        <v>9.9999999999999908E-2</v>
      </c>
      <c r="AB70" s="6">
        <v>9.1666666666666605E-2</v>
      </c>
      <c r="AC70" s="6">
        <v>4.3333333333333349E-2</v>
      </c>
      <c r="AD70" s="6">
        <v>1.4999999999999998E-2</v>
      </c>
      <c r="AE70" s="6">
        <v>1.1666666666666665E-2</v>
      </c>
      <c r="AF70" s="6" t="s">
        <v>145</v>
      </c>
      <c r="AG70" s="6">
        <v>0.16333333333333322</v>
      </c>
      <c r="AH70" s="6">
        <v>0.10499999999999991</v>
      </c>
      <c r="AI70" s="6">
        <v>9.9999999999999908E-2</v>
      </c>
      <c r="AJ70" s="6">
        <v>9.9999999999999908E-2</v>
      </c>
      <c r="AK70" s="6">
        <v>0.11166666666666657</v>
      </c>
      <c r="AL70" s="6">
        <v>0.11333333333333327</v>
      </c>
      <c r="AM70" s="6">
        <v>0.13499999999999995</v>
      </c>
      <c r="AN70" s="6">
        <v>9.9999999999999908E-2</v>
      </c>
      <c r="AO70" s="6">
        <v>9.9999999999999908E-2</v>
      </c>
      <c r="AP70" s="6">
        <v>9.9999999999999908E-2</v>
      </c>
      <c r="AQ70" s="6">
        <v>9.9999999999999908E-2</v>
      </c>
      <c r="AR70" s="6">
        <v>9.9999999999999908E-2</v>
      </c>
      <c r="AS70" s="6">
        <v>9.9999999999999908E-2</v>
      </c>
      <c r="AT70" s="6">
        <v>9.9999999999999908E-2</v>
      </c>
      <c r="AU70" s="6">
        <v>9.1666666666666605E-2</v>
      </c>
      <c r="AV70" s="6">
        <v>8.9999999999999941E-2</v>
      </c>
      <c r="AW70" s="6">
        <v>9.3333333333333268E-2</v>
      </c>
      <c r="AX70" s="6">
        <v>9.3333333333333268E-2</v>
      </c>
      <c r="AY70" s="6">
        <v>9.9999999999999908E-2</v>
      </c>
      <c r="AZ70" s="6">
        <v>4.3333333333333349E-2</v>
      </c>
      <c r="BA70" s="6">
        <v>4.6666666666666683E-2</v>
      </c>
      <c r="BB70" s="6">
        <v>4.0000000000000015E-2</v>
      </c>
      <c r="BC70" s="6">
        <v>4.5000000000000019E-2</v>
      </c>
      <c r="BD70" s="6">
        <v>3.333333333333334E-2</v>
      </c>
      <c r="BE70" s="6">
        <v>1.6666666666666666E-2</v>
      </c>
      <c r="BF70" s="6">
        <v>2.6666666666666672E-2</v>
      </c>
      <c r="BG70" s="6">
        <v>4.6666666666666683E-2</v>
      </c>
      <c r="BH70" s="6" t="s">
        <v>145</v>
      </c>
      <c r="BI70" s="6" t="s">
        <v>145</v>
      </c>
      <c r="BJ70" s="6" t="s">
        <v>145</v>
      </c>
      <c r="BK70" s="6" t="s">
        <v>145</v>
      </c>
      <c r="BL70" s="6" t="s">
        <v>145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 t="s">
        <v>145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 t="s">
        <v>145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 t="s">
        <v>145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 t="s">
        <v>145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 t="s">
        <v>145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 t="s">
        <v>145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 t="s">
        <v>145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 t="s">
        <v>145</v>
      </c>
      <c r="IA70" s="6">
        <v>0</v>
      </c>
      <c r="IB70" s="6">
        <v>0</v>
      </c>
      <c r="IC70" s="6">
        <v>0</v>
      </c>
      <c r="ID70" s="6">
        <v>0</v>
      </c>
      <c r="IE70" s="6">
        <v>0</v>
      </c>
      <c r="IF70" s="6">
        <v>0</v>
      </c>
      <c r="IG70" s="6" t="s">
        <v>145</v>
      </c>
      <c r="IH70" s="6">
        <v>0</v>
      </c>
      <c r="II70" s="6">
        <v>0</v>
      </c>
      <c r="IJ70" s="6">
        <v>0</v>
      </c>
      <c r="IK70" s="6">
        <v>0</v>
      </c>
      <c r="IL70" s="6">
        <v>0</v>
      </c>
      <c r="IM70" s="6">
        <v>0</v>
      </c>
      <c r="IN70" s="6">
        <v>0</v>
      </c>
      <c r="IO70" s="6">
        <v>0</v>
      </c>
      <c r="IP70" s="6">
        <v>0</v>
      </c>
      <c r="IQ70" s="6">
        <v>0</v>
      </c>
      <c r="IR70" s="6">
        <v>0</v>
      </c>
      <c r="IS70" s="6">
        <v>0</v>
      </c>
      <c r="IT70" s="6">
        <v>0</v>
      </c>
      <c r="IU70" s="6">
        <v>0</v>
      </c>
      <c r="IV70" s="6">
        <v>0</v>
      </c>
      <c r="IW70" s="6">
        <v>0</v>
      </c>
      <c r="IX70" s="6">
        <v>0</v>
      </c>
      <c r="IY70" s="6">
        <v>0</v>
      </c>
      <c r="IZ70" s="6">
        <v>0</v>
      </c>
      <c r="JA70" s="6">
        <v>0</v>
      </c>
    </row>
    <row r="71" spans="1:261" s="4" customFormat="1" ht="16.5">
      <c r="A71" s="8" t="s">
        <v>68</v>
      </c>
      <c r="B71" s="6" t="s">
        <v>145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 t="s">
        <v>145</v>
      </c>
      <c r="I71" s="6" t="s">
        <v>145</v>
      </c>
      <c r="J71" s="6" t="s">
        <v>145</v>
      </c>
      <c r="K71" s="6">
        <v>9.9999999999999908E-2</v>
      </c>
      <c r="L71" s="6">
        <v>7.0000000000000021E-2</v>
      </c>
      <c r="M71" s="6">
        <v>3.1666666666666676E-2</v>
      </c>
      <c r="N71" s="6">
        <v>9.9999999999999908E-2</v>
      </c>
      <c r="O71" s="6">
        <v>6.8333333333333357E-2</v>
      </c>
      <c r="P71" s="6">
        <v>6.500000000000003E-2</v>
      </c>
      <c r="Q71" s="6">
        <v>9.4999999999999932E-2</v>
      </c>
      <c r="R71" s="6">
        <v>9.4999999999999932E-2</v>
      </c>
      <c r="S71" s="6">
        <v>6.1666666666666696E-2</v>
      </c>
      <c r="T71" s="6">
        <v>2.3333333333333334E-2</v>
      </c>
      <c r="U71" s="6">
        <v>3.3333333333333335E-3</v>
      </c>
      <c r="V71" s="6">
        <v>0</v>
      </c>
      <c r="W71" s="6">
        <v>0</v>
      </c>
      <c r="X71" s="6">
        <v>1.1666666666666665E-2</v>
      </c>
      <c r="Y71" s="6">
        <v>1.6666666666666666E-2</v>
      </c>
      <c r="Z71" s="6">
        <v>5.3333333333333358E-2</v>
      </c>
      <c r="AA71" s="6">
        <v>9.9999999999999908E-2</v>
      </c>
      <c r="AB71" s="6">
        <v>9.6666666666666595E-2</v>
      </c>
      <c r="AC71" s="6">
        <v>4.0000000000000015E-2</v>
      </c>
      <c r="AD71" s="6">
        <v>3.3333333333333335E-3</v>
      </c>
      <c r="AE71" s="6">
        <v>1.3333333333333332E-2</v>
      </c>
      <c r="AF71" s="6">
        <v>0</v>
      </c>
      <c r="AG71" s="6">
        <v>0.15333333333333327</v>
      </c>
      <c r="AH71" s="6">
        <v>9.9999999999999908E-2</v>
      </c>
      <c r="AI71" s="6">
        <v>9.9999999999999908E-2</v>
      </c>
      <c r="AJ71" s="6">
        <v>9.9999999999999908E-2</v>
      </c>
      <c r="AK71" s="6">
        <v>0.10499999999999991</v>
      </c>
      <c r="AL71" s="6">
        <v>0.10999999999999993</v>
      </c>
      <c r="AM71" s="6">
        <v>0.1283333333333333</v>
      </c>
      <c r="AN71" s="6">
        <v>9.9999999999999908E-2</v>
      </c>
      <c r="AO71" s="6">
        <v>9.9999999999999908E-2</v>
      </c>
      <c r="AP71" s="6">
        <v>9.9999999999999908E-2</v>
      </c>
      <c r="AQ71" s="6">
        <v>9.9999999999999908E-2</v>
      </c>
      <c r="AR71" s="6">
        <v>9.9999999999999908E-2</v>
      </c>
      <c r="AS71" s="6">
        <v>9.9999999999999908E-2</v>
      </c>
      <c r="AT71" s="6">
        <v>9.9999999999999908E-2</v>
      </c>
      <c r="AU71" s="6">
        <v>8.8333333333333292E-2</v>
      </c>
      <c r="AV71" s="6">
        <v>7.9999999999999988E-2</v>
      </c>
      <c r="AW71" s="6">
        <v>9.3333333333333268E-2</v>
      </c>
      <c r="AX71" s="6">
        <v>9.3333333333333268E-2</v>
      </c>
      <c r="AY71" s="6">
        <v>9.9999999999999908E-2</v>
      </c>
      <c r="AZ71" s="6">
        <v>4.0000000000000015E-2</v>
      </c>
      <c r="BA71" s="6">
        <v>4.0000000000000015E-2</v>
      </c>
      <c r="BB71" s="6">
        <v>4.0000000000000015E-2</v>
      </c>
      <c r="BC71" s="6">
        <v>5.1666666666666687E-2</v>
      </c>
      <c r="BD71" s="6">
        <v>4.0000000000000015E-2</v>
      </c>
      <c r="BE71" s="6">
        <v>2.1666666666666667E-2</v>
      </c>
      <c r="BF71" s="6">
        <v>2.1666666666666667E-2</v>
      </c>
      <c r="BG71" s="6">
        <v>4.6666666666666683E-2</v>
      </c>
      <c r="BH71" s="6" t="s">
        <v>145</v>
      </c>
      <c r="BI71" s="6" t="s">
        <v>145</v>
      </c>
      <c r="BJ71" s="6" t="s">
        <v>145</v>
      </c>
      <c r="BK71" s="6" t="s">
        <v>145</v>
      </c>
      <c r="BL71" s="6" t="s">
        <v>145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 t="s">
        <v>145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 t="s">
        <v>145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 t="s">
        <v>145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 t="s">
        <v>145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 t="s">
        <v>145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 t="s">
        <v>145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 t="s">
        <v>145</v>
      </c>
      <c r="IA71" s="6">
        <v>0</v>
      </c>
      <c r="IB71" s="6">
        <v>0</v>
      </c>
      <c r="IC71" s="6">
        <v>0</v>
      </c>
      <c r="ID71" s="6">
        <v>0</v>
      </c>
      <c r="IE71" s="6">
        <v>0</v>
      </c>
      <c r="IF71" s="6">
        <v>0</v>
      </c>
      <c r="IG71" s="6" t="s">
        <v>145</v>
      </c>
      <c r="IH71" s="6">
        <v>0</v>
      </c>
      <c r="II71" s="6">
        <v>0</v>
      </c>
      <c r="IJ71" s="6">
        <v>0</v>
      </c>
      <c r="IK71" s="6">
        <v>0</v>
      </c>
      <c r="IL71" s="6">
        <v>0</v>
      </c>
      <c r="IM71" s="6">
        <v>0</v>
      </c>
      <c r="IN71" s="6" t="s">
        <v>145</v>
      </c>
      <c r="IO71" s="6">
        <v>0</v>
      </c>
      <c r="IP71" s="6">
        <v>0</v>
      </c>
      <c r="IQ71" s="6">
        <v>0</v>
      </c>
      <c r="IR71" s="6">
        <v>0</v>
      </c>
      <c r="IS71" s="6">
        <v>0</v>
      </c>
      <c r="IT71" s="6">
        <v>0</v>
      </c>
      <c r="IU71" s="6">
        <v>0</v>
      </c>
      <c r="IV71" s="6">
        <v>0</v>
      </c>
      <c r="IW71" s="6">
        <v>0</v>
      </c>
      <c r="IX71" s="6">
        <v>0</v>
      </c>
      <c r="IY71" s="6">
        <v>0</v>
      </c>
      <c r="IZ71" s="6">
        <v>0</v>
      </c>
      <c r="JA71" s="6">
        <v>0</v>
      </c>
    </row>
    <row r="72" spans="1:261" s="4" customFormat="1" ht="16.5">
      <c r="A72" s="8" t="s">
        <v>69</v>
      </c>
      <c r="B72" s="6" t="s">
        <v>145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 t="s">
        <v>145</v>
      </c>
      <c r="I72" s="6" t="s">
        <v>145</v>
      </c>
      <c r="J72" s="6" t="s">
        <v>145</v>
      </c>
      <c r="K72" s="6">
        <v>9.4999999999999932E-2</v>
      </c>
      <c r="L72" s="6">
        <v>7.6666666666666661E-2</v>
      </c>
      <c r="M72" s="6">
        <v>0.01</v>
      </c>
      <c r="N72" s="6">
        <v>9.9999999999999908E-2</v>
      </c>
      <c r="O72" s="6">
        <v>5.8333333333333362E-2</v>
      </c>
      <c r="P72" s="6">
        <v>8.1666666666666637E-2</v>
      </c>
      <c r="Q72" s="6">
        <v>9.6666666666666595E-2</v>
      </c>
      <c r="R72" s="6">
        <v>9.8333333333333245E-2</v>
      </c>
      <c r="S72" s="6">
        <v>3.1666666666666676E-2</v>
      </c>
      <c r="T72" s="6">
        <v>3.0000000000000009E-2</v>
      </c>
      <c r="U72" s="6">
        <v>0</v>
      </c>
      <c r="V72" s="6">
        <v>0</v>
      </c>
      <c r="W72" s="6">
        <v>0</v>
      </c>
      <c r="X72" s="6">
        <v>1.4999999999999998E-2</v>
      </c>
      <c r="Y72" s="6">
        <v>1.4999999999999998E-2</v>
      </c>
      <c r="Z72" s="6">
        <v>6.1666666666666696E-2</v>
      </c>
      <c r="AA72" s="6">
        <v>9.9999999999999908E-2</v>
      </c>
      <c r="AB72" s="6">
        <v>9.1666666666666605E-2</v>
      </c>
      <c r="AC72" s="6">
        <v>3.8333333333333344E-2</v>
      </c>
      <c r="AD72" s="6">
        <v>1.1666666666666665E-2</v>
      </c>
      <c r="AE72" s="6">
        <v>1.833333333333333E-2</v>
      </c>
      <c r="AF72" s="6">
        <v>0</v>
      </c>
      <c r="AG72" s="6">
        <v>0.15833333333333324</v>
      </c>
      <c r="AH72" s="6">
        <v>0.1166666666666666</v>
      </c>
      <c r="AI72" s="6">
        <v>9.9999999999999908E-2</v>
      </c>
      <c r="AJ72" s="6">
        <v>9.9999999999999908E-2</v>
      </c>
      <c r="AK72" s="6">
        <v>0.12166666666666659</v>
      </c>
      <c r="AL72" s="6">
        <v>0.12333333333333325</v>
      </c>
      <c r="AM72" s="6">
        <v>0.14333333333333323</v>
      </c>
      <c r="AN72" s="6">
        <v>9.9999999999999908E-2</v>
      </c>
      <c r="AO72" s="6">
        <v>9.9999999999999908E-2</v>
      </c>
      <c r="AP72" s="6">
        <v>9.8333333333333245E-2</v>
      </c>
      <c r="AQ72" s="6">
        <v>9.9999999999999908E-2</v>
      </c>
      <c r="AR72" s="6">
        <v>9.9999999999999908E-2</v>
      </c>
      <c r="AS72" s="6">
        <v>9.9999999999999908E-2</v>
      </c>
      <c r="AT72" s="6">
        <v>9.9999999999999908E-2</v>
      </c>
      <c r="AU72" s="6">
        <v>8.4999999999999964E-2</v>
      </c>
      <c r="AV72" s="6">
        <v>7.9999999999999988E-2</v>
      </c>
      <c r="AW72" s="6">
        <v>9.1666666666666605E-2</v>
      </c>
      <c r="AX72" s="6">
        <v>9.3333333333333268E-2</v>
      </c>
      <c r="AY72" s="6">
        <v>9.9999999999999908E-2</v>
      </c>
      <c r="AZ72" s="6">
        <v>4.5000000000000019E-2</v>
      </c>
      <c r="BA72" s="6">
        <v>4.5000000000000019E-2</v>
      </c>
      <c r="BB72" s="6">
        <v>3.333333333333334E-2</v>
      </c>
      <c r="BC72" s="6">
        <v>5.1666666666666687E-2</v>
      </c>
      <c r="BD72" s="6">
        <v>4.0000000000000015E-2</v>
      </c>
      <c r="BE72" s="6">
        <v>0.01</v>
      </c>
      <c r="BF72" s="6">
        <v>1.6666666666666666E-2</v>
      </c>
      <c r="BG72" s="6">
        <v>5.1666666666666687E-2</v>
      </c>
      <c r="BH72" s="6" t="s">
        <v>145</v>
      </c>
      <c r="BI72" s="6" t="s">
        <v>145</v>
      </c>
      <c r="BJ72" s="6" t="s">
        <v>145</v>
      </c>
      <c r="BK72" s="6" t="s">
        <v>145</v>
      </c>
      <c r="BL72" s="6" t="s">
        <v>145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 t="s">
        <v>145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 t="s">
        <v>145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 t="s">
        <v>145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 t="s">
        <v>145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 t="s">
        <v>145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 t="s">
        <v>145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 t="s">
        <v>145</v>
      </c>
      <c r="IA72" s="6">
        <v>0</v>
      </c>
      <c r="IB72" s="6">
        <v>0</v>
      </c>
      <c r="IC72" s="6">
        <v>0</v>
      </c>
      <c r="ID72" s="6">
        <v>0</v>
      </c>
      <c r="IE72" s="6">
        <v>0</v>
      </c>
      <c r="IF72" s="6">
        <v>0</v>
      </c>
      <c r="IG72" s="6" t="s">
        <v>145</v>
      </c>
      <c r="IH72" s="6">
        <v>0</v>
      </c>
      <c r="II72" s="6">
        <v>0</v>
      </c>
      <c r="IJ72" s="6">
        <v>0</v>
      </c>
      <c r="IK72" s="6">
        <v>0</v>
      </c>
      <c r="IL72" s="6">
        <v>0</v>
      </c>
      <c r="IM72" s="6">
        <v>0</v>
      </c>
      <c r="IN72" s="6" t="s">
        <v>145</v>
      </c>
      <c r="IO72" s="6">
        <v>0</v>
      </c>
      <c r="IP72" s="6">
        <v>0</v>
      </c>
      <c r="IQ72" s="6">
        <v>0</v>
      </c>
      <c r="IR72" s="6">
        <v>0</v>
      </c>
      <c r="IS72" s="6">
        <v>0</v>
      </c>
      <c r="IT72" s="6">
        <v>0</v>
      </c>
      <c r="IU72" s="6">
        <v>0</v>
      </c>
      <c r="IV72" s="6">
        <v>0</v>
      </c>
      <c r="IW72" s="6">
        <v>0</v>
      </c>
      <c r="IX72" s="6">
        <v>0</v>
      </c>
      <c r="IY72" s="6">
        <v>0</v>
      </c>
      <c r="IZ72" s="6">
        <v>0</v>
      </c>
      <c r="JA72" s="6">
        <v>0</v>
      </c>
    </row>
    <row r="73" spans="1:261" s="4" customFormat="1" ht="16.5">
      <c r="A73" s="8" t="s">
        <v>70</v>
      </c>
      <c r="B73" s="6" t="s">
        <v>145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 t="s">
        <v>145</v>
      </c>
      <c r="I73" s="6" t="s">
        <v>145</v>
      </c>
      <c r="J73" s="6" t="s">
        <v>145</v>
      </c>
      <c r="K73" s="6">
        <v>9.4999999999999932E-2</v>
      </c>
      <c r="L73" s="6">
        <v>8.9999999999999941E-2</v>
      </c>
      <c r="M73" s="6">
        <v>3.0000000000000009E-2</v>
      </c>
      <c r="N73" s="6">
        <v>9.8333333333333245E-2</v>
      </c>
      <c r="O73" s="6">
        <v>6.3333333333333366E-2</v>
      </c>
      <c r="P73" s="6">
        <v>8.8333333333333292E-2</v>
      </c>
      <c r="Q73" s="6">
        <v>9.4999999999999932E-2</v>
      </c>
      <c r="R73" s="6">
        <v>9.6666666666666595E-2</v>
      </c>
      <c r="S73" s="6">
        <v>2.6666666666666672E-2</v>
      </c>
      <c r="T73" s="6">
        <v>0</v>
      </c>
      <c r="U73" s="6">
        <v>0</v>
      </c>
      <c r="V73" s="6">
        <v>1.6666666666666668E-3</v>
      </c>
      <c r="W73" s="6">
        <v>0</v>
      </c>
      <c r="X73" s="6">
        <v>0.02</v>
      </c>
      <c r="Y73" s="6">
        <v>0.02</v>
      </c>
      <c r="Z73" s="6">
        <v>5.1666666666666687E-2</v>
      </c>
      <c r="AA73" s="6">
        <v>9.9999999999999908E-2</v>
      </c>
      <c r="AB73" s="6">
        <v>9.4999999999999932E-2</v>
      </c>
      <c r="AC73" s="6">
        <v>4.5000000000000019E-2</v>
      </c>
      <c r="AD73" s="6">
        <v>0.01</v>
      </c>
      <c r="AE73" s="6">
        <v>1.3333333333333332E-2</v>
      </c>
      <c r="AF73" s="6">
        <v>7.0000000000000021E-2</v>
      </c>
      <c r="AG73" s="6">
        <v>0.15499999999999992</v>
      </c>
      <c r="AH73" s="6">
        <v>0.10833333333333323</v>
      </c>
      <c r="AI73" s="6">
        <v>9.9999999999999908E-2</v>
      </c>
      <c r="AJ73" s="6">
        <v>9.9999999999999908E-2</v>
      </c>
      <c r="AK73" s="6">
        <v>0.10999999999999992</v>
      </c>
      <c r="AL73" s="6">
        <v>0.10833333333333325</v>
      </c>
      <c r="AM73" s="6">
        <v>0.14333333333333326</v>
      </c>
      <c r="AN73" s="6">
        <v>9.9999999999999908E-2</v>
      </c>
      <c r="AO73" s="6">
        <v>9.9999999999999908E-2</v>
      </c>
      <c r="AP73" s="6">
        <v>9.9999999999999908E-2</v>
      </c>
      <c r="AQ73" s="6">
        <v>9.9999999999999908E-2</v>
      </c>
      <c r="AR73" s="6">
        <v>9.9999999999999908E-2</v>
      </c>
      <c r="AS73" s="6">
        <v>9.9999999999999908E-2</v>
      </c>
      <c r="AT73" s="6">
        <v>9.9999999999999908E-2</v>
      </c>
      <c r="AU73" s="6">
        <v>8.9999999999999941E-2</v>
      </c>
      <c r="AV73" s="6">
        <v>8.8333333333333292E-2</v>
      </c>
      <c r="AW73" s="6">
        <v>9.3333333333333268E-2</v>
      </c>
      <c r="AX73" s="6">
        <v>9.9999999999999908E-2</v>
      </c>
      <c r="AY73" s="6">
        <v>9.9999999999999908E-2</v>
      </c>
      <c r="AZ73" s="6">
        <v>4.1666666666666678E-2</v>
      </c>
      <c r="BA73" s="6">
        <v>4.0000000000000015E-2</v>
      </c>
      <c r="BB73" s="6">
        <v>3.500000000000001E-2</v>
      </c>
      <c r="BC73" s="6">
        <v>6.0000000000000032E-2</v>
      </c>
      <c r="BD73" s="6">
        <v>3.8333333333333344E-2</v>
      </c>
      <c r="BE73" s="6">
        <v>1.833333333333333E-2</v>
      </c>
      <c r="BF73" s="6">
        <v>2.1666666666666667E-2</v>
      </c>
      <c r="BG73" s="6">
        <v>4.3333333333333356E-2</v>
      </c>
      <c r="BH73" s="6" t="s">
        <v>145</v>
      </c>
      <c r="BI73" s="6" t="s">
        <v>145</v>
      </c>
      <c r="BJ73" s="6" t="s">
        <v>145</v>
      </c>
      <c r="BK73" s="6" t="s">
        <v>145</v>
      </c>
      <c r="BL73" s="6" t="s">
        <v>145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 t="s">
        <v>145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 t="s">
        <v>145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 t="s">
        <v>145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 t="s">
        <v>145</v>
      </c>
      <c r="FB73" s="6">
        <v>0</v>
      </c>
      <c r="FC73" s="6">
        <v>0</v>
      </c>
      <c r="FD73" s="6">
        <v>0</v>
      </c>
      <c r="FE73" s="6">
        <v>0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 t="s">
        <v>145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 t="s">
        <v>145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0</v>
      </c>
      <c r="HS73" s="6">
        <v>0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 t="s">
        <v>145</v>
      </c>
      <c r="IA73" s="6">
        <v>0</v>
      </c>
      <c r="IB73" s="6">
        <v>0</v>
      </c>
      <c r="IC73" s="6">
        <v>0</v>
      </c>
      <c r="ID73" s="6">
        <v>0</v>
      </c>
      <c r="IE73" s="6">
        <v>0</v>
      </c>
      <c r="IF73" s="6">
        <v>0</v>
      </c>
      <c r="IG73" s="6" t="s">
        <v>145</v>
      </c>
      <c r="IH73" s="6">
        <v>0</v>
      </c>
      <c r="II73" s="6">
        <v>0</v>
      </c>
      <c r="IJ73" s="6">
        <v>0</v>
      </c>
      <c r="IK73" s="6">
        <v>0</v>
      </c>
      <c r="IL73" s="6">
        <v>0</v>
      </c>
      <c r="IM73" s="6">
        <v>0</v>
      </c>
      <c r="IN73" s="6" t="s">
        <v>145</v>
      </c>
      <c r="IO73" s="6">
        <v>0</v>
      </c>
      <c r="IP73" s="6">
        <v>0</v>
      </c>
      <c r="IQ73" s="6">
        <v>0</v>
      </c>
      <c r="IR73" s="6">
        <v>0</v>
      </c>
      <c r="IS73" s="6">
        <v>0</v>
      </c>
      <c r="IT73" s="6">
        <v>0</v>
      </c>
      <c r="IU73" s="6">
        <v>0</v>
      </c>
      <c r="IV73" s="6">
        <v>0</v>
      </c>
      <c r="IW73" s="6">
        <v>0</v>
      </c>
      <c r="IX73" s="6">
        <v>0</v>
      </c>
      <c r="IY73" s="6">
        <v>0</v>
      </c>
      <c r="IZ73" s="6">
        <v>0</v>
      </c>
      <c r="JA73" s="6">
        <v>0</v>
      </c>
    </row>
    <row r="74" spans="1:261" s="4" customFormat="1" ht="16.5">
      <c r="A74" s="8" t="s">
        <v>71</v>
      </c>
      <c r="B74" s="6" t="s">
        <v>145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 t="s">
        <v>145</v>
      </c>
      <c r="I74" s="6" t="s">
        <v>145</v>
      </c>
      <c r="J74" s="6" t="s">
        <v>145</v>
      </c>
      <c r="K74" s="6">
        <v>9.6666666666666595E-2</v>
      </c>
      <c r="L74" s="6">
        <v>8.4999999999999964E-2</v>
      </c>
      <c r="M74" s="6">
        <v>2.3333333333333334E-2</v>
      </c>
      <c r="N74" s="6">
        <v>9.1666666666666605E-2</v>
      </c>
      <c r="O74" s="6">
        <v>6.6666666666666693E-2</v>
      </c>
      <c r="P74" s="6">
        <v>7.9999999999999988E-2</v>
      </c>
      <c r="Q74" s="6">
        <v>9.6666666666666595E-2</v>
      </c>
      <c r="R74" s="6">
        <v>9.3333333333333268E-2</v>
      </c>
      <c r="S74" s="6">
        <v>1.6666666666666666E-2</v>
      </c>
      <c r="T74" s="6">
        <v>1.6666666666666668E-3</v>
      </c>
      <c r="U74" s="6">
        <v>3.3333333333333335E-3</v>
      </c>
      <c r="V74" s="6">
        <v>0</v>
      </c>
      <c r="W74" s="6">
        <v>0</v>
      </c>
      <c r="X74" s="6">
        <v>0.01</v>
      </c>
      <c r="Y74" s="6">
        <v>3.1666666666666676E-2</v>
      </c>
      <c r="Z74" s="6">
        <v>5.3333333333333358E-2</v>
      </c>
      <c r="AA74" s="6">
        <v>9.9999999999999908E-2</v>
      </c>
      <c r="AB74" s="6">
        <v>9.4999999999999932E-2</v>
      </c>
      <c r="AC74" s="6">
        <v>4.5000000000000019E-2</v>
      </c>
      <c r="AD74" s="6">
        <v>1.3333333333333332E-2</v>
      </c>
      <c r="AE74" s="6">
        <v>1.3333333333333332E-2</v>
      </c>
      <c r="AF74" s="6">
        <v>9.9999999999999908E-2</v>
      </c>
      <c r="AG74" s="6">
        <v>0.1616666666666666</v>
      </c>
      <c r="AH74" s="6">
        <v>0.10166666666666657</v>
      </c>
      <c r="AI74" s="6">
        <v>9.9999999999999908E-2</v>
      </c>
      <c r="AJ74" s="6">
        <v>9.9999999999999908E-2</v>
      </c>
      <c r="AK74" s="6">
        <v>0.10999999999999992</v>
      </c>
      <c r="AL74" s="6">
        <v>0.11666666666666663</v>
      </c>
      <c r="AM74" s="6">
        <v>0.13499999999999995</v>
      </c>
      <c r="AN74" s="6">
        <v>9.9999999999999908E-2</v>
      </c>
      <c r="AO74" s="6">
        <v>9.9999999999999908E-2</v>
      </c>
      <c r="AP74" s="6">
        <v>9.9999999999999908E-2</v>
      </c>
      <c r="AQ74" s="6">
        <v>9.9999999999999908E-2</v>
      </c>
      <c r="AR74" s="6">
        <v>9.9999999999999908E-2</v>
      </c>
      <c r="AS74" s="6">
        <v>9.9999999999999908E-2</v>
      </c>
      <c r="AT74" s="6">
        <v>9.8333333333333245E-2</v>
      </c>
      <c r="AU74" s="6">
        <v>9.3333333333333268E-2</v>
      </c>
      <c r="AV74" s="6">
        <v>6.6666666666666693E-2</v>
      </c>
      <c r="AW74" s="6">
        <v>9.3333333333333268E-2</v>
      </c>
      <c r="AX74" s="6">
        <v>9.8333333333333245E-2</v>
      </c>
      <c r="AY74" s="6">
        <v>9.9999999999999908E-2</v>
      </c>
      <c r="AZ74" s="6">
        <v>4.8333333333333353E-2</v>
      </c>
      <c r="BA74" s="6">
        <v>4.3333333333333349E-2</v>
      </c>
      <c r="BB74" s="6">
        <v>4.0000000000000015E-2</v>
      </c>
      <c r="BC74" s="6">
        <v>4.6666666666666683E-2</v>
      </c>
      <c r="BD74" s="6">
        <v>4.5000000000000019E-2</v>
      </c>
      <c r="BE74" s="6">
        <v>2.5000000000000005E-2</v>
      </c>
      <c r="BF74" s="6">
        <v>2.3333333333333334E-2</v>
      </c>
      <c r="BG74" s="6">
        <v>4.8333333333333353E-2</v>
      </c>
      <c r="BH74" s="6" t="s">
        <v>145</v>
      </c>
      <c r="BI74" s="6" t="s">
        <v>145</v>
      </c>
      <c r="BJ74" s="6" t="s">
        <v>145</v>
      </c>
      <c r="BK74" s="6" t="s">
        <v>145</v>
      </c>
      <c r="BL74" s="6" t="s">
        <v>145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 t="s">
        <v>145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 t="s">
        <v>145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 t="s">
        <v>145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 t="s">
        <v>145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 t="s">
        <v>145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 t="s">
        <v>145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 t="s">
        <v>145</v>
      </c>
      <c r="IA74" s="6">
        <v>0</v>
      </c>
      <c r="IB74" s="6">
        <v>0</v>
      </c>
      <c r="IC74" s="6">
        <v>0</v>
      </c>
      <c r="ID74" s="6">
        <v>0</v>
      </c>
      <c r="IE74" s="6">
        <v>0</v>
      </c>
      <c r="IF74" s="6">
        <v>0</v>
      </c>
      <c r="IG74" s="6" t="s">
        <v>145</v>
      </c>
      <c r="IH74" s="6">
        <v>0</v>
      </c>
      <c r="II74" s="6">
        <v>0</v>
      </c>
      <c r="IJ74" s="6">
        <v>0</v>
      </c>
      <c r="IK74" s="6">
        <v>0</v>
      </c>
      <c r="IL74" s="6">
        <v>0</v>
      </c>
      <c r="IM74" s="6">
        <v>0</v>
      </c>
      <c r="IN74" s="6" t="s">
        <v>145</v>
      </c>
      <c r="IO74" s="6">
        <v>0</v>
      </c>
      <c r="IP74" s="6">
        <v>0</v>
      </c>
      <c r="IQ74" s="6">
        <v>0</v>
      </c>
      <c r="IR74" s="6">
        <v>0</v>
      </c>
      <c r="IS74" s="6">
        <v>0</v>
      </c>
      <c r="IT74" s="6">
        <v>0</v>
      </c>
      <c r="IU74" s="6" t="s">
        <v>145</v>
      </c>
      <c r="IV74" s="6">
        <v>0</v>
      </c>
      <c r="IW74" s="6">
        <v>0</v>
      </c>
      <c r="IX74" s="6">
        <v>0</v>
      </c>
      <c r="IY74" s="6">
        <v>0</v>
      </c>
      <c r="IZ74" s="6">
        <v>0</v>
      </c>
      <c r="JA74" s="6">
        <v>0</v>
      </c>
    </row>
    <row r="75" spans="1:261" s="4" customFormat="1" ht="16.5">
      <c r="A75" s="8" t="s">
        <v>72</v>
      </c>
      <c r="B75" s="6" t="s">
        <v>145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 t="s">
        <v>145</v>
      </c>
      <c r="I75" s="6" t="s">
        <v>145</v>
      </c>
      <c r="J75" s="6" t="s">
        <v>145</v>
      </c>
      <c r="K75" s="6">
        <v>9.6666666666666595E-2</v>
      </c>
      <c r="L75" s="6">
        <v>8.6666666666666628E-2</v>
      </c>
      <c r="M75" s="6">
        <v>1.833333333333333E-2</v>
      </c>
      <c r="N75" s="6">
        <v>9.6666666666666595E-2</v>
      </c>
      <c r="O75" s="6">
        <v>6.8333333333333357E-2</v>
      </c>
      <c r="P75" s="6">
        <v>8.4999999999999964E-2</v>
      </c>
      <c r="Q75" s="6">
        <v>9.8333333333333245E-2</v>
      </c>
      <c r="R75" s="6">
        <v>9.6666666666666595E-2</v>
      </c>
      <c r="S75" s="6">
        <v>3.333333333333334E-2</v>
      </c>
      <c r="T75" s="6">
        <v>5.000000000000001E-3</v>
      </c>
      <c r="U75" s="6">
        <v>1.6666666666666668E-3</v>
      </c>
      <c r="V75" s="6">
        <v>0</v>
      </c>
      <c r="W75" s="6">
        <v>0</v>
      </c>
      <c r="X75" s="6">
        <v>1.4999999999999998E-2</v>
      </c>
      <c r="Y75" s="6">
        <v>1.4999999999999998E-2</v>
      </c>
      <c r="Z75" s="6">
        <v>5.0000000000000024E-2</v>
      </c>
      <c r="AA75" s="6">
        <v>9.9999999999999908E-2</v>
      </c>
      <c r="AB75" s="6">
        <v>9.8333333333333245E-2</v>
      </c>
      <c r="AC75" s="6">
        <v>5.1666666666666687E-2</v>
      </c>
      <c r="AD75" s="6">
        <v>1.6666666666666666E-2</v>
      </c>
      <c r="AE75" s="6">
        <v>1.1666666666666665E-2</v>
      </c>
      <c r="AF75" s="6">
        <v>9.9999999999999908E-2</v>
      </c>
      <c r="AG75" s="6">
        <v>0.1616666666666666</v>
      </c>
      <c r="AH75" s="6">
        <v>0.10166666666666657</v>
      </c>
      <c r="AI75" s="6">
        <v>9.9999999999999908E-2</v>
      </c>
      <c r="AJ75" s="6">
        <v>9.9999999999999908E-2</v>
      </c>
      <c r="AK75" s="6">
        <v>0.11999999999999993</v>
      </c>
      <c r="AL75" s="6">
        <v>0.11833333333333326</v>
      </c>
      <c r="AM75" s="6">
        <v>0.13166666666666663</v>
      </c>
      <c r="AN75" s="6">
        <v>9.9999999999999908E-2</v>
      </c>
      <c r="AO75" s="6">
        <v>9.9999999999999908E-2</v>
      </c>
      <c r="AP75" s="6">
        <v>9.8333333333333245E-2</v>
      </c>
      <c r="AQ75" s="6">
        <v>9.9999999999999908E-2</v>
      </c>
      <c r="AR75" s="6">
        <v>9.9999999999999908E-2</v>
      </c>
      <c r="AS75" s="6">
        <v>9.8333333333333245E-2</v>
      </c>
      <c r="AT75" s="6">
        <v>9.9999999999999908E-2</v>
      </c>
      <c r="AU75" s="6">
        <v>8.9999999999999941E-2</v>
      </c>
      <c r="AV75" s="6">
        <v>4.5000000000000019E-2</v>
      </c>
      <c r="AW75" s="6">
        <v>9.4999999999999932E-2</v>
      </c>
      <c r="AX75" s="6">
        <v>9.6666666666666595E-2</v>
      </c>
      <c r="AY75" s="6">
        <v>9.9999999999999908E-2</v>
      </c>
      <c r="AZ75" s="6">
        <v>4.6666666666666683E-2</v>
      </c>
      <c r="BA75" s="6">
        <v>4.6666666666666683E-2</v>
      </c>
      <c r="BB75" s="6">
        <v>3.0000000000000009E-2</v>
      </c>
      <c r="BC75" s="6">
        <v>5.5000000000000028E-2</v>
      </c>
      <c r="BD75" s="6">
        <v>3.333333333333334E-2</v>
      </c>
      <c r="BE75" s="6">
        <v>3.0000000000000009E-2</v>
      </c>
      <c r="BF75" s="6">
        <v>2.1666666666666667E-2</v>
      </c>
      <c r="BG75" s="6">
        <v>4.8333333333333353E-2</v>
      </c>
      <c r="BH75" s="6" t="s">
        <v>145</v>
      </c>
      <c r="BI75" s="6" t="s">
        <v>145</v>
      </c>
      <c r="BJ75" s="6" t="s">
        <v>145</v>
      </c>
      <c r="BK75" s="6" t="s">
        <v>145</v>
      </c>
      <c r="BL75" s="6" t="s">
        <v>145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 t="s">
        <v>145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 t="s">
        <v>145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 t="s">
        <v>145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 t="s">
        <v>145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 t="s">
        <v>145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 t="s">
        <v>145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 t="s">
        <v>145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 t="s">
        <v>145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 t="s">
        <v>145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 t="s">
        <v>145</v>
      </c>
      <c r="IA75" s="6">
        <v>0</v>
      </c>
      <c r="IB75" s="6">
        <v>0</v>
      </c>
      <c r="IC75" s="6">
        <v>0</v>
      </c>
      <c r="ID75" s="6">
        <v>0</v>
      </c>
      <c r="IE75" s="6">
        <v>0</v>
      </c>
      <c r="IF75" s="6">
        <v>0</v>
      </c>
      <c r="IG75" s="6" t="s">
        <v>145</v>
      </c>
      <c r="IH75" s="6">
        <v>0</v>
      </c>
      <c r="II75" s="6">
        <v>0</v>
      </c>
      <c r="IJ75" s="6">
        <v>0</v>
      </c>
      <c r="IK75" s="6">
        <v>0</v>
      </c>
      <c r="IL75" s="6">
        <v>0</v>
      </c>
      <c r="IM75" s="6">
        <v>0</v>
      </c>
      <c r="IN75" s="6" t="s">
        <v>145</v>
      </c>
      <c r="IO75" s="6">
        <v>0</v>
      </c>
      <c r="IP75" s="6">
        <v>0</v>
      </c>
      <c r="IQ75" s="6">
        <v>0</v>
      </c>
      <c r="IR75" s="6">
        <v>0</v>
      </c>
      <c r="IS75" s="6">
        <v>0</v>
      </c>
      <c r="IT75" s="6">
        <v>0</v>
      </c>
      <c r="IU75" s="6" t="s">
        <v>145</v>
      </c>
      <c r="IV75" s="6">
        <v>0</v>
      </c>
      <c r="IW75" s="6">
        <v>0</v>
      </c>
      <c r="IX75" s="6">
        <v>0</v>
      </c>
      <c r="IY75" s="6">
        <v>0</v>
      </c>
      <c r="IZ75" s="6">
        <v>0</v>
      </c>
      <c r="JA75" s="6">
        <v>0</v>
      </c>
    </row>
    <row r="76" spans="1:261" s="4" customFormat="1" ht="16.5">
      <c r="A76" s="8" t="s">
        <v>73</v>
      </c>
      <c r="B76" s="6" t="s">
        <v>145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 t="s">
        <v>145</v>
      </c>
      <c r="I76" s="6" t="s">
        <v>145</v>
      </c>
      <c r="J76" s="6" t="s">
        <v>145</v>
      </c>
      <c r="K76" s="6">
        <v>9.8333333333333245E-2</v>
      </c>
      <c r="L76" s="6">
        <v>8.1666666666666637E-2</v>
      </c>
      <c r="M76" s="6">
        <v>1.3333333333333332E-2</v>
      </c>
      <c r="N76" s="6">
        <v>9.9999999999999908E-2</v>
      </c>
      <c r="O76" s="6">
        <v>7.0000000000000021E-2</v>
      </c>
      <c r="P76" s="6">
        <v>6.0000000000000032E-2</v>
      </c>
      <c r="Q76" s="6">
        <v>9.6666666666666595E-2</v>
      </c>
      <c r="R76" s="6">
        <v>9.6666666666666595E-2</v>
      </c>
      <c r="S76" s="6">
        <v>4.6666666666666683E-2</v>
      </c>
      <c r="T76" s="6">
        <v>3.3333333333333335E-3</v>
      </c>
      <c r="U76" s="6">
        <v>0.01</v>
      </c>
      <c r="V76" s="6">
        <v>0</v>
      </c>
      <c r="W76" s="6">
        <v>0</v>
      </c>
      <c r="X76" s="6">
        <v>8.3333333333333332E-3</v>
      </c>
      <c r="Y76" s="6">
        <v>1.4999999999999998E-2</v>
      </c>
      <c r="Z76" s="6">
        <v>5.3333333333333358E-2</v>
      </c>
      <c r="AA76" s="6">
        <v>9.9999999999999908E-2</v>
      </c>
      <c r="AB76" s="6">
        <v>9.4999999999999932E-2</v>
      </c>
      <c r="AC76" s="6">
        <v>6.1666666666666696E-2</v>
      </c>
      <c r="AD76" s="6">
        <v>1.6666666666666666E-2</v>
      </c>
      <c r="AE76" s="6">
        <v>1.3333333333333332E-2</v>
      </c>
      <c r="AF76" s="6">
        <v>9.9999999999999908E-2</v>
      </c>
      <c r="AG76" s="6">
        <v>0.15999999999999989</v>
      </c>
      <c r="AH76" s="6">
        <v>9.9999999999999908E-2</v>
      </c>
      <c r="AI76" s="6">
        <v>9.9999999999999908E-2</v>
      </c>
      <c r="AJ76" s="6">
        <v>9.9999999999999908E-2</v>
      </c>
      <c r="AK76" s="6">
        <v>0.11833333333333325</v>
      </c>
      <c r="AL76" s="6">
        <v>0.11166666666666658</v>
      </c>
      <c r="AM76" s="6">
        <v>0.14666666666666658</v>
      </c>
      <c r="AN76" s="6">
        <v>9.9999999999999908E-2</v>
      </c>
      <c r="AO76" s="6">
        <v>9.9999999999999908E-2</v>
      </c>
      <c r="AP76" s="6">
        <v>9.9999999999999908E-2</v>
      </c>
      <c r="AQ76" s="6">
        <v>9.9999999999999908E-2</v>
      </c>
      <c r="AR76" s="6">
        <v>9.9999999999999908E-2</v>
      </c>
      <c r="AS76" s="6">
        <v>9.8333333333333245E-2</v>
      </c>
      <c r="AT76" s="6">
        <v>9.8333333333333245E-2</v>
      </c>
      <c r="AU76" s="6">
        <v>8.6666666666666628E-2</v>
      </c>
      <c r="AV76" s="6">
        <v>7.4999999999999997E-2</v>
      </c>
      <c r="AW76" s="6">
        <v>8.8333333333333292E-2</v>
      </c>
      <c r="AX76" s="6">
        <v>9.4999999999999932E-2</v>
      </c>
      <c r="AY76" s="6">
        <v>9.9999999999999908E-2</v>
      </c>
      <c r="AZ76" s="6">
        <v>4.8333333333333353E-2</v>
      </c>
      <c r="BA76" s="6">
        <v>4.3333333333333349E-2</v>
      </c>
      <c r="BB76" s="6">
        <v>3.0000000000000009E-2</v>
      </c>
      <c r="BC76" s="6">
        <v>4.8333333333333353E-2</v>
      </c>
      <c r="BD76" s="6">
        <v>3.0000000000000009E-2</v>
      </c>
      <c r="BE76" s="6">
        <v>1.1666666666666665E-2</v>
      </c>
      <c r="BF76" s="6">
        <v>2.6666666666666672E-2</v>
      </c>
      <c r="BG76" s="6">
        <v>5.1666666666666687E-2</v>
      </c>
      <c r="BH76" s="6" t="s">
        <v>145</v>
      </c>
      <c r="BI76" s="6" t="s">
        <v>145</v>
      </c>
      <c r="BJ76" s="6" t="s">
        <v>145</v>
      </c>
      <c r="BK76" s="6" t="s">
        <v>145</v>
      </c>
      <c r="BL76" s="6" t="s">
        <v>145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 t="s">
        <v>145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 t="s">
        <v>145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 t="s">
        <v>145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 t="s">
        <v>145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 t="s">
        <v>145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 t="s">
        <v>145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 t="s">
        <v>145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 t="s">
        <v>145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 t="s">
        <v>145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 t="s">
        <v>145</v>
      </c>
      <c r="IA76" s="6">
        <v>0</v>
      </c>
      <c r="IB76" s="6">
        <v>0</v>
      </c>
      <c r="IC76" s="6">
        <v>0</v>
      </c>
      <c r="ID76" s="6">
        <v>0</v>
      </c>
      <c r="IE76" s="6">
        <v>0</v>
      </c>
      <c r="IF76" s="6">
        <v>0</v>
      </c>
      <c r="IG76" s="6" t="s">
        <v>145</v>
      </c>
      <c r="IH76" s="6">
        <v>0</v>
      </c>
      <c r="II76" s="6">
        <v>0</v>
      </c>
      <c r="IJ76" s="6">
        <v>0</v>
      </c>
      <c r="IK76" s="6">
        <v>0</v>
      </c>
      <c r="IL76" s="6">
        <v>0</v>
      </c>
      <c r="IM76" s="6">
        <v>0</v>
      </c>
      <c r="IN76" s="6" t="s">
        <v>145</v>
      </c>
      <c r="IO76" s="6">
        <v>0</v>
      </c>
      <c r="IP76" s="6">
        <v>0</v>
      </c>
      <c r="IQ76" s="6">
        <v>0</v>
      </c>
      <c r="IR76" s="6">
        <v>0</v>
      </c>
      <c r="IS76" s="6">
        <v>0</v>
      </c>
      <c r="IT76" s="6">
        <v>0</v>
      </c>
      <c r="IU76" s="6" t="s">
        <v>145</v>
      </c>
      <c r="IV76" s="6">
        <v>0</v>
      </c>
      <c r="IW76" s="6">
        <v>0</v>
      </c>
      <c r="IX76" s="6">
        <v>0</v>
      </c>
      <c r="IY76" s="6">
        <v>0</v>
      </c>
      <c r="IZ76" s="6">
        <v>0</v>
      </c>
      <c r="JA76" s="6">
        <v>0</v>
      </c>
    </row>
    <row r="77" spans="1:261" s="4" customFormat="1" ht="16.5">
      <c r="A77" s="8" t="s">
        <v>74</v>
      </c>
      <c r="B77" s="6" t="s">
        <v>145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 t="s">
        <v>145</v>
      </c>
      <c r="I77" s="6" t="s">
        <v>145</v>
      </c>
      <c r="J77" s="6" t="s">
        <v>145</v>
      </c>
      <c r="K77" s="6">
        <v>9.6666666666666595E-2</v>
      </c>
      <c r="L77" s="6">
        <v>8.6666666666666628E-2</v>
      </c>
      <c r="M77" s="6">
        <v>1.6666666666666666E-2</v>
      </c>
      <c r="N77" s="6">
        <v>9.8333333333333245E-2</v>
      </c>
      <c r="O77" s="6">
        <v>6.6666666666666693E-2</v>
      </c>
      <c r="P77" s="6">
        <v>7.4999999999999997E-2</v>
      </c>
      <c r="Q77" s="6">
        <v>9.1666666666666605E-2</v>
      </c>
      <c r="R77" s="6">
        <v>9.6666666666666595E-2</v>
      </c>
      <c r="S77" s="6">
        <v>5.6666666666666692E-2</v>
      </c>
      <c r="T77" s="6">
        <v>1.1666666666666665E-2</v>
      </c>
      <c r="U77" s="6">
        <v>3.3333333333333335E-3</v>
      </c>
      <c r="V77" s="6">
        <v>0</v>
      </c>
      <c r="W77" s="6">
        <v>0</v>
      </c>
      <c r="X77" s="6">
        <v>0.01</v>
      </c>
      <c r="Y77" s="6">
        <v>6.6666666666666671E-3</v>
      </c>
      <c r="Z77" s="6">
        <v>6.0000000000000032E-2</v>
      </c>
      <c r="AA77" s="6">
        <v>9.9999999999999908E-2</v>
      </c>
      <c r="AB77" s="6">
        <v>9.4999999999999932E-2</v>
      </c>
      <c r="AC77" s="6">
        <v>7.1666666666666684E-2</v>
      </c>
      <c r="AD77" s="6">
        <v>0.01</v>
      </c>
      <c r="AE77" s="6">
        <v>1.3333333333333332E-2</v>
      </c>
      <c r="AF77" s="6">
        <v>9.9999999999999908E-2</v>
      </c>
      <c r="AG77" s="6">
        <v>0.14999999999999991</v>
      </c>
      <c r="AH77" s="6">
        <v>0.10166666666666659</v>
      </c>
      <c r="AI77" s="6">
        <v>9.9999999999999908E-2</v>
      </c>
      <c r="AJ77" s="6">
        <v>9.9999999999999908E-2</v>
      </c>
      <c r="AK77" s="6">
        <v>0.11999999999999994</v>
      </c>
      <c r="AL77" s="6">
        <v>0.11833333333333323</v>
      </c>
      <c r="AM77" s="6">
        <v>0.14333333333333323</v>
      </c>
      <c r="AN77" s="6">
        <v>9.9999999999999908E-2</v>
      </c>
      <c r="AO77" s="6">
        <v>9.9999999999999908E-2</v>
      </c>
      <c r="AP77" s="6">
        <v>9.6666666666666595E-2</v>
      </c>
      <c r="AQ77" s="6">
        <v>9.9999999999999908E-2</v>
      </c>
      <c r="AR77" s="6">
        <v>9.9999999999999908E-2</v>
      </c>
      <c r="AS77" s="6">
        <v>9.9999999999999908E-2</v>
      </c>
      <c r="AT77" s="6">
        <v>9.9999999999999908E-2</v>
      </c>
      <c r="AU77" s="6">
        <v>9.1666666666666605E-2</v>
      </c>
      <c r="AV77" s="6">
        <v>5.8333333333333362E-2</v>
      </c>
      <c r="AW77" s="6">
        <v>9.6666666666666595E-2</v>
      </c>
      <c r="AX77" s="6">
        <v>9.3333333333333268E-2</v>
      </c>
      <c r="AY77" s="6">
        <v>9.9999999999999908E-2</v>
      </c>
      <c r="AZ77" s="6">
        <v>4.1666666666666678E-2</v>
      </c>
      <c r="BA77" s="6">
        <v>4.8333333333333353E-2</v>
      </c>
      <c r="BB77" s="6">
        <v>3.0000000000000009E-2</v>
      </c>
      <c r="BC77" s="6">
        <v>4.0000000000000015E-2</v>
      </c>
      <c r="BD77" s="6">
        <v>3.8333333333333344E-2</v>
      </c>
      <c r="BE77" s="6">
        <v>2.1666666666666667E-2</v>
      </c>
      <c r="BF77" s="6">
        <v>2.8333333333333339E-2</v>
      </c>
      <c r="BG77" s="6">
        <v>4.6666666666666683E-2</v>
      </c>
      <c r="BH77" s="6" t="s">
        <v>145</v>
      </c>
      <c r="BI77" s="6" t="s">
        <v>145</v>
      </c>
      <c r="BJ77" s="6" t="s">
        <v>145</v>
      </c>
      <c r="BK77" s="6" t="s">
        <v>145</v>
      </c>
      <c r="BL77" s="6" t="s">
        <v>145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 t="s">
        <v>145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 t="s">
        <v>145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 t="s">
        <v>145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 t="s">
        <v>145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 t="s">
        <v>145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 t="s">
        <v>145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 t="s">
        <v>145</v>
      </c>
      <c r="FB77" s="6">
        <v>0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 t="s">
        <v>145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 t="s">
        <v>145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 t="s">
        <v>145</v>
      </c>
      <c r="IA77" s="6">
        <v>0</v>
      </c>
      <c r="IB77" s="6">
        <v>0</v>
      </c>
      <c r="IC77" s="6">
        <v>0</v>
      </c>
      <c r="ID77" s="6">
        <v>0</v>
      </c>
      <c r="IE77" s="6">
        <v>0</v>
      </c>
      <c r="IF77" s="6">
        <v>0</v>
      </c>
      <c r="IG77" s="6" t="s">
        <v>145</v>
      </c>
      <c r="IH77" s="6">
        <v>0</v>
      </c>
      <c r="II77" s="6">
        <v>0</v>
      </c>
      <c r="IJ77" s="6">
        <v>0</v>
      </c>
      <c r="IK77" s="6">
        <v>0</v>
      </c>
      <c r="IL77" s="6">
        <v>0</v>
      </c>
      <c r="IM77" s="6">
        <v>0</v>
      </c>
      <c r="IN77" s="6" t="s">
        <v>145</v>
      </c>
      <c r="IO77" s="6">
        <v>0</v>
      </c>
      <c r="IP77" s="6">
        <v>0</v>
      </c>
      <c r="IQ77" s="6">
        <v>0</v>
      </c>
      <c r="IR77" s="6">
        <v>0</v>
      </c>
      <c r="IS77" s="6">
        <v>0</v>
      </c>
      <c r="IT77" s="6">
        <v>0</v>
      </c>
      <c r="IU77" s="6" t="s">
        <v>145</v>
      </c>
      <c r="IV77" s="6">
        <v>0</v>
      </c>
      <c r="IW77" s="6">
        <v>0</v>
      </c>
      <c r="IX77" s="6">
        <v>0</v>
      </c>
      <c r="IY77" s="6">
        <v>0</v>
      </c>
      <c r="IZ77" s="6">
        <v>0</v>
      </c>
      <c r="JA77" s="6">
        <v>0</v>
      </c>
    </row>
    <row r="78" spans="1:261" s="4" customFormat="1" ht="16.5">
      <c r="A78" s="8" t="s">
        <v>75</v>
      </c>
      <c r="B78" s="6" t="s">
        <v>145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 t="s">
        <v>145</v>
      </c>
      <c r="I78" s="6" t="s">
        <v>145</v>
      </c>
      <c r="J78" s="6" t="s">
        <v>145</v>
      </c>
      <c r="K78" s="6">
        <v>9.6666666666666595E-2</v>
      </c>
      <c r="L78" s="6">
        <v>8.9999999999999941E-2</v>
      </c>
      <c r="M78" s="6">
        <v>1.6666666666666666E-2</v>
      </c>
      <c r="N78" s="6">
        <v>9.6666666666666595E-2</v>
      </c>
      <c r="O78" s="6">
        <v>7.4999999999999997E-2</v>
      </c>
      <c r="P78" s="6">
        <v>7.6666666666666661E-2</v>
      </c>
      <c r="Q78" s="6">
        <v>8.6666666666666628E-2</v>
      </c>
      <c r="R78" s="6">
        <v>9.4999999999999932E-2</v>
      </c>
      <c r="S78" s="6">
        <v>4.0000000000000015E-2</v>
      </c>
      <c r="T78" s="6">
        <v>1.4999999999999998E-2</v>
      </c>
      <c r="U78" s="6">
        <v>0.01</v>
      </c>
      <c r="V78" s="6">
        <v>0</v>
      </c>
      <c r="W78" s="6">
        <v>0</v>
      </c>
      <c r="X78" s="6">
        <v>1.1666666666666665E-2</v>
      </c>
      <c r="Y78" s="6">
        <v>1.3333333333333332E-2</v>
      </c>
      <c r="Z78" s="6">
        <v>6.1666666666666696E-2</v>
      </c>
      <c r="AA78" s="6">
        <v>9.8333333333333245E-2</v>
      </c>
      <c r="AB78" s="6">
        <v>9.6666666666666595E-2</v>
      </c>
      <c r="AC78" s="6">
        <v>6.500000000000003E-2</v>
      </c>
      <c r="AD78" s="6">
        <v>6.6666666666666671E-3</v>
      </c>
      <c r="AE78" s="6">
        <v>1.6666666666666666E-2</v>
      </c>
      <c r="AF78" s="6">
        <v>9.9999999999999908E-2</v>
      </c>
      <c r="AG78" s="6">
        <v>0.15999999999999998</v>
      </c>
      <c r="AH78" s="6">
        <v>9.9999999999999908E-2</v>
      </c>
      <c r="AI78" s="6">
        <v>9.9999999999999908E-2</v>
      </c>
      <c r="AJ78" s="6">
        <v>9.9999999999999908E-2</v>
      </c>
      <c r="AK78" s="6">
        <v>0.11833333333333325</v>
      </c>
      <c r="AL78" s="6">
        <v>0.10999999999999989</v>
      </c>
      <c r="AM78" s="6">
        <v>0.14166666666666661</v>
      </c>
      <c r="AN78" s="6">
        <v>9.9999999999999908E-2</v>
      </c>
      <c r="AO78" s="6">
        <v>9.9999999999999908E-2</v>
      </c>
      <c r="AP78" s="6">
        <v>9.9999999999999908E-2</v>
      </c>
      <c r="AQ78" s="6">
        <v>9.9999999999999908E-2</v>
      </c>
      <c r="AR78" s="6">
        <v>9.9999999999999908E-2</v>
      </c>
      <c r="AS78" s="6">
        <v>9.9999999999999908E-2</v>
      </c>
      <c r="AT78" s="6">
        <v>9.9999999999999908E-2</v>
      </c>
      <c r="AU78" s="6">
        <v>7.1666666666666684E-2</v>
      </c>
      <c r="AV78" s="6">
        <v>7.6666666666666661E-2</v>
      </c>
      <c r="AW78" s="6">
        <v>9.8333333333333245E-2</v>
      </c>
      <c r="AX78" s="6">
        <v>8.4999999999999964E-2</v>
      </c>
      <c r="AY78" s="6">
        <v>9.9999999999999908E-2</v>
      </c>
      <c r="AZ78" s="6">
        <v>4.5000000000000019E-2</v>
      </c>
      <c r="BA78" s="6">
        <v>4.0000000000000015E-2</v>
      </c>
      <c r="BB78" s="6">
        <v>3.0000000000000009E-2</v>
      </c>
      <c r="BC78" s="6">
        <v>4.5000000000000019E-2</v>
      </c>
      <c r="BD78" s="6">
        <v>4.5000000000000019E-2</v>
      </c>
      <c r="BE78" s="6">
        <v>1.833333333333333E-2</v>
      </c>
      <c r="BF78" s="6">
        <v>3.500000000000001E-2</v>
      </c>
      <c r="BG78" s="6">
        <v>4.3333333333333349E-2</v>
      </c>
      <c r="BH78" s="6" t="s">
        <v>145</v>
      </c>
      <c r="BI78" s="6" t="s">
        <v>145</v>
      </c>
      <c r="BJ78" s="6" t="s">
        <v>145</v>
      </c>
      <c r="BK78" s="6" t="s">
        <v>145</v>
      </c>
      <c r="BL78" s="6" t="s">
        <v>145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 t="s">
        <v>145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 t="s">
        <v>145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 t="s">
        <v>145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 t="s">
        <v>145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 t="s">
        <v>145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 t="s">
        <v>145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 t="s">
        <v>145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 t="s">
        <v>145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 t="s">
        <v>145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 t="s">
        <v>145</v>
      </c>
      <c r="IA78" s="6">
        <v>0</v>
      </c>
      <c r="IB78" s="6">
        <v>0</v>
      </c>
      <c r="IC78" s="6">
        <v>0</v>
      </c>
      <c r="ID78" s="6">
        <v>0</v>
      </c>
      <c r="IE78" s="6">
        <v>0</v>
      </c>
      <c r="IF78" s="6">
        <v>0</v>
      </c>
      <c r="IG78" s="6" t="s">
        <v>145</v>
      </c>
      <c r="IH78" s="6">
        <v>0</v>
      </c>
      <c r="II78" s="6">
        <v>0</v>
      </c>
      <c r="IJ78" s="6">
        <v>0</v>
      </c>
      <c r="IK78" s="6">
        <v>0</v>
      </c>
      <c r="IL78" s="6">
        <v>0</v>
      </c>
      <c r="IM78" s="6">
        <v>0</v>
      </c>
      <c r="IN78" s="6" t="s">
        <v>145</v>
      </c>
      <c r="IO78" s="6">
        <v>0</v>
      </c>
      <c r="IP78" s="6">
        <v>0</v>
      </c>
      <c r="IQ78" s="6">
        <v>0</v>
      </c>
      <c r="IR78" s="6">
        <v>0</v>
      </c>
      <c r="IS78" s="6">
        <v>0</v>
      </c>
      <c r="IT78" s="6">
        <v>0</v>
      </c>
      <c r="IU78" s="6" t="s">
        <v>145</v>
      </c>
      <c r="IV78" s="6">
        <v>0</v>
      </c>
      <c r="IW78" s="6">
        <v>0</v>
      </c>
      <c r="IX78" s="6">
        <v>0</v>
      </c>
      <c r="IY78" s="6">
        <v>0</v>
      </c>
      <c r="IZ78" s="6">
        <v>0</v>
      </c>
      <c r="JA78" s="6">
        <v>0</v>
      </c>
    </row>
    <row r="79" spans="1:261" s="4" customFormat="1" ht="16.5">
      <c r="A79" s="8" t="s">
        <v>76</v>
      </c>
      <c r="B79" s="6" t="s">
        <v>145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 t="s">
        <v>145</v>
      </c>
      <c r="I79" s="6" t="s">
        <v>145</v>
      </c>
      <c r="J79" s="6" t="s">
        <v>145</v>
      </c>
      <c r="K79" s="6">
        <v>9.8333333333333245E-2</v>
      </c>
      <c r="L79" s="6">
        <v>7.3333333333333334E-2</v>
      </c>
      <c r="M79" s="6">
        <v>2.3333333333333334E-2</v>
      </c>
      <c r="N79" s="6">
        <v>9.9999999999999908E-2</v>
      </c>
      <c r="O79" s="6">
        <v>6.0000000000000032E-2</v>
      </c>
      <c r="P79" s="6">
        <v>7.4999999999999997E-2</v>
      </c>
      <c r="Q79" s="6">
        <v>8.9999999999999941E-2</v>
      </c>
      <c r="R79" s="6">
        <v>9.9999999999999908E-2</v>
      </c>
      <c r="S79" s="6">
        <v>4.6666666666666683E-2</v>
      </c>
      <c r="T79" s="6">
        <v>1.6666666666666668E-3</v>
      </c>
      <c r="U79" s="6">
        <v>1.6666666666666668E-3</v>
      </c>
      <c r="V79" s="6">
        <v>0</v>
      </c>
      <c r="W79" s="6">
        <v>0</v>
      </c>
      <c r="X79" s="6">
        <v>0.01</v>
      </c>
      <c r="Y79" s="6">
        <v>1.3333333333333332E-2</v>
      </c>
      <c r="Z79" s="6">
        <v>5.1666666666666687E-2</v>
      </c>
      <c r="AA79" s="6">
        <v>9.8333333333333245E-2</v>
      </c>
      <c r="AB79" s="6">
        <v>9.4999999999999932E-2</v>
      </c>
      <c r="AC79" s="6">
        <v>8.1666666666666637E-2</v>
      </c>
      <c r="AD79" s="6">
        <v>1.6666666666666666E-2</v>
      </c>
      <c r="AE79" s="6">
        <v>1.3333333333333332E-2</v>
      </c>
      <c r="AF79" s="6">
        <v>9.9999999999999908E-2</v>
      </c>
      <c r="AG79" s="6">
        <v>0.14999999999999994</v>
      </c>
      <c r="AH79" s="6">
        <v>9.9999999999999908E-2</v>
      </c>
      <c r="AI79" s="6">
        <v>9.9999999999999908E-2</v>
      </c>
      <c r="AJ79" s="6">
        <v>9.9999999999999908E-2</v>
      </c>
      <c r="AK79" s="6">
        <v>0.10833333333333324</v>
      </c>
      <c r="AL79" s="6">
        <v>0.11833333333333325</v>
      </c>
      <c r="AM79" s="6">
        <v>0.14666666666666661</v>
      </c>
      <c r="AN79" s="6">
        <v>9.9999999999999908E-2</v>
      </c>
      <c r="AO79" s="6">
        <v>9.9999999999999908E-2</v>
      </c>
      <c r="AP79" s="6">
        <v>9.9999999999999908E-2</v>
      </c>
      <c r="AQ79" s="6">
        <v>9.9999999999999908E-2</v>
      </c>
      <c r="AR79" s="6">
        <v>9.9999999999999908E-2</v>
      </c>
      <c r="AS79" s="6">
        <v>9.9999999999999908E-2</v>
      </c>
      <c r="AT79" s="6">
        <v>9.9999999999999908E-2</v>
      </c>
      <c r="AU79" s="6">
        <v>7.3333333333333334E-2</v>
      </c>
      <c r="AV79" s="6">
        <v>6.6666666666666693E-2</v>
      </c>
      <c r="AW79" s="6">
        <v>8.9999999999999941E-2</v>
      </c>
      <c r="AX79" s="6">
        <v>8.9999999999999941E-2</v>
      </c>
      <c r="AY79" s="6">
        <v>9.9999999999999908E-2</v>
      </c>
      <c r="AZ79" s="6">
        <v>4.6666666666666683E-2</v>
      </c>
      <c r="BA79" s="6">
        <v>4.8333333333333353E-2</v>
      </c>
      <c r="BB79" s="6">
        <v>4.1666666666666678E-2</v>
      </c>
      <c r="BC79" s="6">
        <v>4.3333333333333349E-2</v>
      </c>
      <c r="BD79" s="6">
        <v>4.5000000000000019E-2</v>
      </c>
      <c r="BE79" s="6">
        <v>1.6666666666666666E-2</v>
      </c>
      <c r="BF79" s="6">
        <v>2.1666666666666667E-2</v>
      </c>
      <c r="BG79" s="6">
        <v>5.1666666666666687E-2</v>
      </c>
      <c r="BH79" s="6" t="s">
        <v>145</v>
      </c>
      <c r="BI79" s="6" t="s">
        <v>145</v>
      </c>
      <c r="BJ79" s="6" t="s">
        <v>145</v>
      </c>
      <c r="BK79" s="6" t="s">
        <v>145</v>
      </c>
      <c r="BL79" s="6" t="s">
        <v>145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 t="s">
        <v>145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 t="s">
        <v>145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 t="s">
        <v>145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 t="s">
        <v>145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 t="s">
        <v>145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 t="s">
        <v>145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 t="s">
        <v>145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 t="s">
        <v>145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 t="s">
        <v>145</v>
      </c>
      <c r="GX79" s="6">
        <v>0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 t="s">
        <v>145</v>
      </c>
      <c r="IA79" s="6">
        <v>0</v>
      </c>
      <c r="IB79" s="6">
        <v>0</v>
      </c>
      <c r="IC79" s="6">
        <v>0</v>
      </c>
      <c r="ID79" s="6">
        <v>0</v>
      </c>
      <c r="IE79" s="6">
        <v>0</v>
      </c>
      <c r="IF79" s="6">
        <v>0</v>
      </c>
      <c r="IG79" s="6" t="s">
        <v>145</v>
      </c>
      <c r="IH79" s="6">
        <v>0</v>
      </c>
      <c r="II79" s="6">
        <v>0</v>
      </c>
      <c r="IJ79" s="6">
        <v>0</v>
      </c>
      <c r="IK79" s="6">
        <v>0</v>
      </c>
      <c r="IL79" s="6">
        <v>0</v>
      </c>
      <c r="IM79" s="6">
        <v>0</v>
      </c>
      <c r="IN79" s="6" t="s">
        <v>145</v>
      </c>
      <c r="IO79" s="6">
        <v>0</v>
      </c>
      <c r="IP79" s="6">
        <v>0</v>
      </c>
      <c r="IQ79" s="6">
        <v>0</v>
      </c>
      <c r="IR79" s="6">
        <v>0</v>
      </c>
      <c r="IS79" s="6">
        <v>0</v>
      </c>
      <c r="IT79" s="6">
        <v>0</v>
      </c>
      <c r="IU79" s="6" t="s">
        <v>145</v>
      </c>
      <c r="IV79" s="6">
        <v>0</v>
      </c>
      <c r="IW79" s="6">
        <v>0</v>
      </c>
      <c r="IX79" s="6">
        <v>0</v>
      </c>
      <c r="IY79" s="6">
        <v>0</v>
      </c>
      <c r="IZ79" s="6">
        <v>0</v>
      </c>
      <c r="JA79" s="6">
        <v>0</v>
      </c>
    </row>
    <row r="80" spans="1:261" s="4" customFormat="1" ht="16.5">
      <c r="A80" s="8" t="s">
        <v>77</v>
      </c>
      <c r="B80" s="6" t="s">
        <v>145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 t="s">
        <v>145</v>
      </c>
      <c r="I80" s="6" t="s">
        <v>145</v>
      </c>
      <c r="J80" s="6" t="s">
        <v>145</v>
      </c>
      <c r="K80" s="6">
        <v>9.4999999999999932E-2</v>
      </c>
      <c r="L80" s="6">
        <v>7.8333333333333324E-2</v>
      </c>
      <c r="M80" s="6">
        <v>6.6666666666666671E-3</v>
      </c>
      <c r="N80" s="6">
        <v>9.6666666666666595E-2</v>
      </c>
      <c r="O80" s="6">
        <v>5.3333333333333358E-2</v>
      </c>
      <c r="P80" s="6">
        <v>7.4999999999999997E-2</v>
      </c>
      <c r="Q80" s="6">
        <v>9.6666666666666595E-2</v>
      </c>
      <c r="R80" s="6">
        <v>9.4999999999999932E-2</v>
      </c>
      <c r="S80" s="6">
        <v>0.02</v>
      </c>
      <c r="T80" s="6">
        <v>8.3333333333333332E-3</v>
      </c>
      <c r="U80" s="6">
        <v>1.6666666666666668E-3</v>
      </c>
      <c r="V80" s="6">
        <v>0</v>
      </c>
      <c r="W80" s="6">
        <v>0</v>
      </c>
      <c r="X80" s="6">
        <v>8.3333333333333332E-3</v>
      </c>
      <c r="Y80" s="6">
        <v>5.000000000000001E-3</v>
      </c>
      <c r="Z80" s="6">
        <v>5.8333333333333362E-2</v>
      </c>
      <c r="AA80" s="6">
        <v>9.6666666666666595E-2</v>
      </c>
      <c r="AB80" s="6">
        <v>9.4999999999999932E-2</v>
      </c>
      <c r="AC80" s="6">
        <v>7.9999999999999988E-2</v>
      </c>
      <c r="AD80" s="6">
        <v>8.3333333333333332E-3</v>
      </c>
      <c r="AE80" s="6">
        <v>1.3333333333333332E-2</v>
      </c>
      <c r="AF80" s="6">
        <v>9.9999999999999908E-2</v>
      </c>
      <c r="AG80" s="6">
        <v>0.15999999999999995</v>
      </c>
      <c r="AH80" s="6">
        <v>9.9999999999999908E-2</v>
      </c>
      <c r="AI80" s="6">
        <v>9.9999999999999908E-2</v>
      </c>
      <c r="AJ80" s="6">
        <v>9.9999999999999908E-2</v>
      </c>
      <c r="AK80" s="6">
        <v>0.11499999999999991</v>
      </c>
      <c r="AL80" s="6">
        <v>0.10999999999999989</v>
      </c>
      <c r="AM80" s="6">
        <v>0.1366666666666666</v>
      </c>
      <c r="AN80" s="6">
        <v>9.9999999999999908E-2</v>
      </c>
      <c r="AO80" s="6">
        <v>9.9999999999999908E-2</v>
      </c>
      <c r="AP80" s="6">
        <v>9.9999999999999908E-2</v>
      </c>
      <c r="AQ80" s="6">
        <v>9.8333333333333245E-2</v>
      </c>
      <c r="AR80" s="6">
        <v>9.9999999999999908E-2</v>
      </c>
      <c r="AS80" s="6">
        <v>9.8333333333333245E-2</v>
      </c>
      <c r="AT80" s="6">
        <v>9.9999999999999908E-2</v>
      </c>
      <c r="AU80" s="6">
        <v>7.4999999999999997E-2</v>
      </c>
      <c r="AV80" s="6">
        <v>7.3333333333333334E-2</v>
      </c>
      <c r="AW80" s="6">
        <v>8.8333333333333292E-2</v>
      </c>
      <c r="AX80" s="6">
        <v>9.3333333333333268E-2</v>
      </c>
      <c r="AY80" s="6">
        <v>9.9999999999999908E-2</v>
      </c>
      <c r="AZ80" s="6">
        <v>5.0000000000000024E-2</v>
      </c>
      <c r="BA80" s="6">
        <v>4.6666666666666683E-2</v>
      </c>
      <c r="BB80" s="6">
        <v>3.500000000000001E-2</v>
      </c>
      <c r="BC80" s="6">
        <v>4.5000000000000019E-2</v>
      </c>
      <c r="BD80" s="6">
        <v>4.3333333333333349E-2</v>
      </c>
      <c r="BE80" s="6">
        <v>0.02</v>
      </c>
      <c r="BF80" s="6">
        <v>1.6666666666666666E-2</v>
      </c>
      <c r="BG80" s="6">
        <v>4.8333333333333353E-2</v>
      </c>
      <c r="BH80" s="6" t="s">
        <v>145</v>
      </c>
      <c r="BI80" s="6" t="s">
        <v>145</v>
      </c>
      <c r="BJ80" s="6" t="s">
        <v>145</v>
      </c>
      <c r="BK80" s="6" t="s">
        <v>145</v>
      </c>
      <c r="BL80" s="6" t="s">
        <v>145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 t="s">
        <v>145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 t="s">
        <v>145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 t="s">
        <v>145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 t="s">
        <v>145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 t="s">
        <v>145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 t="s">
        <v>145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 t="s">
        <v>145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 t="s">
        <v>145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 t="s">
        <v>145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 t="s">
        <v>145</v>
      </c>
      <c r="IA80" s="6">
        <v>0</v>
      </c>
      <c r="IB80" s="6">
        <v>0</v>
      </c>
      <c r="IC80" s="6">
        <v>0</v>
      </c>
      <c r="ID80" s="6">
        <v>0</v>
      </c>
      <c r="IE80" s="6">
        <v>0</v>
      </c>
      <c r="IF80" s="6">
        <v>0</v>
      </c>
      <c r="IG80" s="6" t="s">
        <v>145</v>
      </c>
      <c r="IH80" s="6">
        <v>0</v>
      </c>
      <c r="II80" s="6">
        <v>0</v>
      </c>
      <c r="IJ80" s="6">
        <v>0</v>
      </c>
      <c r="IK80" s="6">
        <v>0</v>
      </c>
      <c r="IL80" s="6">
        <v>0</v>
      </c>
      <c r="IM80" s="6">
        <v>0</v>
      </c>
      <c r="IN80" s="6" t="s">
        <v>145</v>
      </c>
      <c r="IO80" s="6">
        <v>0</v>
      </c>
      <c r="IP80" s="6">
        <v>0</v>
      </c>
      <c r="IQ80" s="6">
        <v>0</v>
      </c>
      <c r="IR80" s="6">
        <v>0</v>
      </c>
      <c r="IS80" s="6">
        <v>0</v>
      </c>
      <c r="IT80" s="6">
        <v>0</v>
      </c>
      <c r="IU80" s="6" t="s">
        <v>145</v>
      </c>
      <c r="IV80" s="6">
        <v>0</v>
      </c>
      <c r="IW80" s="6">
        <v>0</v>
      </c>
      <c r="IX80" s="6">
        <v>0</v>
      </c>
      <c r="IY80" s="6">
        <v>0</v>
      </c>
      <c r="IZ80" s="6">
        <v>0</v>
      </c>
      <c r="JA80" s="6">
        <v>0</v>
      </c>
    </row>
    <row r="81" spans="1:261" s="4" customFormat="1" ht="16.5">
      <c r="A81" s="8" t="s">
        <v>78</v>
      </c>
      <c r="B81" s="6" t="s">
        <v>145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 t="s">
        <v>145</v>
      </c>
      <c r="I81" s="6" t="s">
        <v>145</v>
      </c>
      <c r="J81" s="6" t="s">
        <v>145</v>
      </c>
      <c r="K81" s="6">
        <v>9.3333333333333268E-2</v>
      </c>
      <c r="L81" s="6">
        <v>7.1666666666666684E-2</v>
      </c>
      <c r="M81" s="6">
        <v>1.4999999999999998E-2</v>
      </c>
      <c r="N81" s="6">
        <v>9.9999999999999908E-2</v>
      </c>
      <c r="O81" s="6">
        <v>5.6666666666666692E-2</v>
      </c>
      <c r="P81" s="6">
        <v>8.3333333333333301E-2</v>
      </c>
      <c r="Q81" s="6">
        <v>3.0000000000000009E-2</v>
      </c>
      <c r="R81" s="6">
        <v>9.8333333333333245E-2</v>
      </c>
      <c r="S81" s="6">
        <v>1.3333333333333332E-2</v>
      </c>
      <c r="T81" s="6">
        <v>1.3333333333333332E-2</v>
      </c>
      <c r="U81" s="6">
        <v>1.6666666666666668E-3</v>
      </c>
      <c r="V81" s="6">
        <v>0</v>
      </c>
      <c r="W81" s="6">
        <v>0</v>
      </c>
      <c r="X81" s="6">
        <v>1.1666666666666665E-2</v>
      </c>
      <c r="Y81" s="6">
        <v>0.01</v>
      </c>
      <c r="Z81" s="6">
        <v>5.3333333333333358E-2</v>
      </c>
      <c r="AA81" s="6">
        <v>9.1666666666666605E-2</v>
      </c>
      <c r="AB81" s="6">
        <v>8.6666666666666628E-2</v>
      </c>
      <c r="AC81" s="6">
        <v>8.1666666666666637E-2</v>
      </c>
      <c r="AD81" s="6">
        <v>6.6666666666666671E-3</v>
      </c>
      <c r="AE81" s="6">
        <v>1.833333333333333E-2</v>
      </c>
      <c r="AF81" s="6">
        <v>9.9999999999999908E-2</v>
      </c>
      <c r="AG81" s="6">
        <v>0.14499999999999996</v>
      </c>
      <c r="AH81" s="6">
        <v>9.9999999999999908E-2</v>
      </c>
      <c r="AI81" s="6">
        <v>9.9999999999999908E-2</v>
      </c>
      <c r="AJ81" s="6">
        <v>9.9999999999999908E-2</v>
      </c>
      <c r="AK81" s="6">
        <v>0.10833333333333325</v>
      </c>
      <c r="AL81" s="6">
        <v>0.1099999999999999</v>
      </c>
      <c r="AM81" s="6">
        <v>0.13833333333333331</v>
      </c>
      <c r="AN81" s="6">
        <v>9.9999999999999908E-2</v>
      </c>
      <c r="AO81" s="6">
        <v>9.9999999999999908E-2</v>
      </c>
      <c r="AP81" s="6">
        <v>9.9999999999999908E-2</v>
      </c>
      <c r="AQ81" s="6">
        <v>9.9999999999999908E-2</v>
      </c>
      <c r="AR81" s="6">
        <v>9.9999999999999908E-2</v>
      </c>
      <c r="AS81" s="6">
        <v>9.9999999999999908E-2</v>
      </c>
      <c r="AT81" s="6">
        <v>9.9999999999999908E-2</v>
      </c>
      <c r="AU81" s="6">
        <v>7.3333333333333334E-2</v>
      </c>
      <c r="AV81" s="6">
        <v>7.0000000000000021E-2</v>
      </c>
      <c r="AW81" s="6">
        <v>9.4999999999999932E-2</v>
      </c>
      <c r="AX81" s="6">
        <v>9.3333333333333268E-2</v>
      </c>
      <c r="AY81" s="6">
        <v>9.9999999999999908E-2</v>
      </c>
      <c r="AZ81" s="6">
        <v>4.8333333333333353E-2</v>
      </c>
      <c r="BA81" s="6">
        <v>4.3333333333333349E-2</v>
      </c>
      <c r="BB81" s="6">
        <v>2.6666666666666672E-2</v>
      </c>
      <c r="BC81" s="6">
        <v>4.8333333333333353E-2</v>
      </c>
      <c r="BD81" s="6">
        <v>4.5000000000000019E-2</v>
      </c>
      <c r="BE81" s="6">
        <v>1.3333333333333332E-2</v>
      </c>
      <c r="BF81" s="6">
        <v>2.5000000000000005E-2</v>
      </c>
      <c r="BG81" s="6">
        <v>4.6666666666666683E-2</v>
      </c>
      <c r="BH81" s="6" t="s">
        <v>145</v>
      </c>
      <c r="BI81" s="6" t="s">
        <v>145</v>
      </c>
      <c r="BJ81" s="6" t="s">
        <v>145</v>
      </c>
      <c r="BK81" s="6" t="s">
        <v>145</v>
      </c>
      <c r="BL81" s="6" t="s">
        <v>145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 t="s">
        <v>145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 t="s">
        <v>145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 t="s">
        <v>145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 t="s">
        <v>145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 t="s">
        <v>145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 t="s">
        <v>145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 t="s">
        <v>145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 t="s">
        <v>145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 t="s">
        <v>145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 t="s">
        <v>145</v>
      </c>
      <c r="IA81" s="6">
        <v>0</v>
      </c>
      <c r="IB81" s="6">
        <v>0</v>
      </c>
      <c r="IC81" s="6">
        <v>0</v>
      </c>
      <c r="ID81" s="6">
        <v>0</v>
      </c>
      <c r="IE81" s="6">
        <v>0</v>
      </c>
      <c r="IF81" s="6">
        <v>0</v>
      </c>
      <c r="IG81" s="6" t="s">
        <v>145</v>
      </c>
      <c r="IH81" s="6">
        <v>0</v>
      </c>
      <c r="II81" s="6">
        <v>0</v>
      </c>
      <c r="IJ81" s="6">
        <v>0</v>
      </c>
      <c r="IK81" s="6">
        <v>0</v>
      </c>
      <c r="IL81" s="6">
        <v>0</v>
      </c>
      <c r="IM81" s="6">
        <v>0</v>
      </c>
      <c r="IN81" s="6" t="s">
        <v>145</v>
      </c>
      <c r="IO81" s="6">
        <v>0</v>
      </c>
      <c r="IP81" s="6">
        <v>0</v>
      </c>
      <c r="IQ81" s="6">
        <v>0</v>
      </c>
      <c r="IR81" s="6">
        <v>0</v>
      </c>
      <c r="IS81" s="6">
        <v>0</v>
      </c>
      <c r="IT81" s="6">
        <v>0</v>
      </c>
      <c r="IU81" s="6" t="s">
        <v>145</v>
      </c>
      <c r="IV81" s="6">
        <v>0</v>
      </c>
      <c r="IW81" s="6">
        <v>0</v>
      </c>
      <c r="IX81" s="6">
        <v>0</v>
      </c>
      <c r="IY81" s="6">
        <v>0</v>
      </c>
      <c r="IZ81" s="6">
        <v>0</v>
      </c>
      <c r="JA81" s="6">
        <v>0</v>
      </c>
    </row>
    <row r="82" spans="1:261" s="4" customFormat="1" ht="16.5">
      <c r="A82" s="8" t="s">
        <v>79</v>
      </c>
      <c r="B82" s="6" t="s">
        <v>145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 t="s">
        <v>145</v>
      </c>
      <c r="I82" s="6" t="s">
        <v>145</v>
      </c>
      <c r="J82" s="6" t="s">
        <v>145</v>
      </c>
      <c r="K82" s="6">
        <v>9.3333333333333268E-2</v>
      </c>
      <c r="L82" s="6">
        <v>6.6666666666666693E-2</v>
      </c>
      <c r="M82" s="6">
        <v>5.6666666666666692E-2</v>
      </c>
      <c r="N82" s="6">
        <v>9.9999999999999908E-2</v>
      </c>
      <c r="O82" s="6">
        <v>6.1666666666666696E-2</v>
      </c>
      <c r="P82" s="6">
        <v>8.1666666666666637E-2</v>
      </c>
      <c r="Q82" s="6">
        <v>2.3333333333333334E-2</v>
      </c>
      <c r="R82" s="6">
        <v>9.6666666666666595E-2</v>
      </c>
      <c r="S82" s="6">
        <v>3.333333333333334E-2</v>
      </c>
      <c r="T82" s="6">
        <v>0.01</v>
      </c>
      <c r="U82" s="6">
        <v>1.6666666666666668E-3</v>
      </c>
      <c r="V82" s="6">
        <v>0</v>
      </c>
      <c r="W82" s="6">
        <v>0</v>
      </c>
      <c r="X82" s="6">
        <v>6.6666666666666671E-3</v>
      </c>
      <c r="Y82" s="6">
        <v>8.3333333333333332E-3</v>
      </c>
      <c r="Z82" s="6">
        <v>5.1666666666666687E-2</v>
      </c>
      <c r="AA82" s="6">
        <v>9.6666666666666595E-2</v>
      </c>
      <c r="AB82" s="6">
        <v>9.3333333333333268E-2</v>
      </c>
      <c r="AC82" s="6">
        <v>8.1666666666666637E-2</v>
      </c>
      <c r="AD82" s="6">
        <v>1.6666666666666666E-2</v>
      </c>
      <c r="AE82" s="6">
        <v>1.1666666666666665E-2</v>
      </c>
      <c r="AF82" s="6">
        <v>9.9999999999999908E-2</v>
      </c>
      <c r="AG82" s="6">
        <v>0.15833333333333327</v>
      </c>
      <c r="AH82" s="6">
        <v>9.9999999999999908E-2</v>
      </c>
      <c r="AI82" s="6">
        <v>9.9999999999999908E-2</v>
      </c>
      <c r="AJ82" s="6">
        <v>9.9999999999999908E-2</v>
      </c>
      <c r="AK82" s="6">
        <v>0.11499999999999992</v>
      </c>
      <c r="AL82" s="6">
        <v>9.9999999999999908E-2</v>
      </c>
      <c r="AM82" s="6">
        <v>0.14499999999999996</v>
      </c>
      <c r="AN82" s="6">
        <v>9.9999999999999908E-2</v>
      </c>
      <c r="AO82" s="6">
        <v>9.9999999999999908E-2</v>
      </c>
      <c r="AP82" s="6">
        <v>9.9999999999999908E-2</v>
      </c>
      <c r="AQ82" s="6">
        <v>9.9999999999999908E-2</v>
      </c>
      <c r="AR82" s="6">
        <v>9.9999999999999908E-2</v>
      </c>
      <c r="AS82" s="6">
        <v>9.9999999999999908E-2</v>
      </c>
      <c r="AT82" s="6">
        <v>9.8333333333333245E-2</v>
      </c>
      <c r="AU82" s="6">
        <v>7.3333333333333334E-2</v>
      </c>
      <c r="AV82" s="6">
        <v>6.500000000000003E-2</v>
      </c>
      <c r="AW82" s="6">
        <v>9.4999999999999932E-2</v>
      </c>
      <c r="AX82" s="6">
        <v>9.6666666666666595E-2</v>
      </c>
      <c r="AY82" s="6">
        <v>9.9999999999999908E-2</v>
      </c>
      <c r="AZ82" s="6">
        <v>4.8333333333333353E-2</v>
      </c>
      <c r="BA82" s="6">
        <v>4.0000000000000015E-2</v>
      </c>
      <c r="BB82" s="6">
        <v>3.0000000000000009E-2</v>
      </c>
      <c r="BC82" s="6">
        <v>4.3333333333333349E-2</v>
      </c>
      <c r="BD82" s="6">
        <v>4.1666666666666678E-2</v>
      </c>
      <c r="BE82" s="6">
        <v>2.5000000000000005E-2</v>
      </c>
      <c r="BF82" s="6">
        <v>3.1666666666666676E-2</v>
      </c>
      <c r="BG82" s="6">
        <v>5.1666666666666687E-2</v>
      </c>
      <c r="BH82" s="6" t="s">
        <v>145</v>
      </c>
      <c r="BI82" s="6" t="s">
        <v>145</v>
      </c>
      <c r="BJ82" s="6" t="s">
        <v>145</v>
      </c>
      <c r="BK82" s="6" t="s">
        <v>145</v>
      </c>
      <c r="BL82" s="6" t="s">
        <v>145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 t="s">
        <v>145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 t="s">
        <v>145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 t="s">
        <v>145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 t="s">
        <v>145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 t="s">
        <v>145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 t="s">
        <v>145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 t="s">
        <v>145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 t="s">
        <v>145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 t="s">
        <v>145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0</v>
      </c>
      <c r="HY82" s="6">
        <v>0</v>
      </c>
      <c r="HZ82" s="6" t="s">
        <v>145</v>
      </c>
      <c r="IA82" s="6">
        <v>0</v>
      </c>
      <c r="IB82" s="6">
        <v>0</v>
      </c>
      <c r="IC82" s="6">
        <v>0</v>
      </c>
      <c r="ID82" s="6">
        <v>0</v>
      </c>
      <c r="IE82" s="6">
        <v>0</v>
      </c>
      <c r="IF82" s="6">
        <v>0</v>
      </c>
      <c r="IG82" s="6" t="s">
        <v>145</v>
      </c>
      <c r="IH82" s="6">
        <v>0</v>
      </c>
      <c r="II82" s="6">
        <v>0</v>
      </c>
      <c r="IJ82" s="6">
        <v>0</v>
      </c>
      <c r="IK82" s="6">
        <v>0</v>
      </c>
      <c r="IL82" s="6">
        <v>0</v>
      </c>
      <c r="IM82" s="6">
        <v>0</v>
      </c>
      <c r="IN82" s="6" t="s">
        <v>145</v>
      </c>
      <c r="IO82" s="6">
        <v>0</v>
      </c>
      <c r="IP82" s="6">
        <v>0</v>
      </c>
      <c r="IQ82" s="6">
        <v>0</v>
      </c>
      <c r="IR82" s="6">
        <v>0</v>
      </c>
      <c r="IS82" s="6">
        <v>0</v>
      </c>
      <c r="IT82" s="6">
        <v>0</v>
      </c>
      <c r="IU82" s="6" t="s">
        <v>145</v>
      </c>
      <c r="IV82" s="6">
        <v>0</v>
      </c>
      <c r="IW82" s="6">
        <v>0</v>
      </c>
      <c r="IX82" s="6">
        <v>0</v>
      </c>
      <c r="IY82" s="6">
        <v>0</v>
      </c>
      <c r="IZ82" s="6">
        <v>0</v>
      </c>
      <c r="JA82" s="6">
        <v>0</v>
      </c>
    </row>
    <row r="83" spans="1:261" s="4" customFormat="1" ht="16.5">
      <c r="A83" s="8" t="s">
        <v>80</v>
      </c>
      <c r="B83" s="6" t="s">
        <v>145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 t="s">
        <v>145</v>
      </c>
      <c r="I83" s="6" t="s">
        <v>145</v>
      </c>
      <c r="J83" s="6" t="s">
        <v>145</v>
      </c>
      <c r="K83" s="6">
        <v>9.4999999999999932E-2</v>
      </c>
      <c r="L83" s="6">
        <v>7.3333333333333334E-2</v>
      </c>
      <c r="M83" s="6">
        <v>3.1666666666666676E-2</v>
      </c>
      <c r="N83" s="6">
        <v>9.9999999999999908E-2</v>
      </c>
      <c r="O83" s="6">
        <v>5.5000000000000028E-2</v>
      </c>
      <c r="P83" s="6">
        <v>7.6666666666666661E-2</v>
      </c>
      <c r="Q83" s="6">
        <v>5.5000000000000028E-2</v>
      </c>
      <c r="R83" s="6">
        <v>9.3333333333333268E-2</v>
      </c>
      <c r="S83" s="6">
        <v>0.02</v>
      </c>
      <c r="T83" s="6">
        <v>1.6666666666666666E-2</v>
      </c>
      <c r="U83" s="6">
        <v>1.6666666666666668E-3</v>
      </c>
      <c r="V83" s="6">
        <v>0</v>
      </c>
      <c r="W83" s="6">
        <v>0</v>
      </c>
      <c r="X83" s="6">
        <v>0.01</v>
      </c>
      <c r="Y83" s="6">
        <v>6.6666666666666671E-3</v>
      </c>
      <c r="Z83" s="6">
        <v>5.5000000000000028E-2</v>
      </c>
      <c r="AA83" s="6">
        <v>9.4999999999999932E-2</v>
      </c>
      <c r="AB83" s="6">
        <v>8.9999999999999941E-2</v>
      </c>
      <c r="AC83" s="6">
        <v>6.0000000000000032E-2</v>
      </c>
      <c r="AD83" s="6">
        <v>6.6666666666666671E-3</v>
      </c>
      <c r="AE83" s="6">
        <v>1.6666666666666666E-2</v>
      </c>
      <c r="AF83" s="6">
        <v>9.9999999999999908E-2</v>
      </c>
      <c r="AG83" s="6">
        <v>0.15833333333333324</v>
      </c>
      <c r="AH83" s="6">
        <v>9.9999999999999908E-2</v>
      </c>
      <c r="AI83" s="6">
        <v>9.9999999999999908E-2</v>
      </c>
      <c r="AJ83" s="6">
        <v>9.9999999999999908E-2</v>
      </c>
      <c r="AK83" s="6">
        <v>0.10999999999999992</v>
      </c>
      <c r="AL83" s="6">
        <v>0.10333333333333324</v>
      </c>
      <c r="AM83" s="6">
        <v>0.14666666666666656</v>
      </c>
      <c r="AN83" s="6">
        <v>9.9999999999999908E-2</v>
      </c>
      <c r="AO83" s="6">
        <v>9.9999999999999908E-2</v>
      </c>
      <c r="AP83" s="6">
        <v>9.8333333333333245E-2</v>
      </c>
      <c r="AQ83" s="6">
        <v>9.9999999999999908E-2</v>
      </c>
      <c r="AR83" s="6">
        <v>9.9999999999999908E-2</v>
      </c>
      <c r="AS83" s="6">
        <v>9.9999999999999908E-2</v>
      </c>
      <c r="AT83" s="6">
        <v>9.8333333333333245E-2</v>
      </c>
      <c r="AU83" s="6">
        <v>8.3333333333333301E-2</v>
      </c>
      <c r="AV83" s="6">
        <v>7.0000000000000021E-2</v>
      </c>
      <c r="AW83" s="6">
        <v>9.3333333333333268E-2</v>
      </c>
      <c r="AX83" s="6">
        <v>9.4999999999999932E-2</v>
      </c>
      <c r="AY83" s="6">
        <v>9.9999999999999908E-2</v>
      </c>
      <c r="AZ83" s="6">
        <v>5.0000000000000024E-2</v>
      </c>
      <c r="BA83" s="6">
        <v>5.0000000000000024E-2</v>
      </c>
      <c r="BB83" s="6">
        <v>3.1666666666666676E-2</v>
      </c>
      <c r="BC83" s="6">
        <v>4.8333333333333353E-2</v>
      </c>
      <c r="BD83" s="6">
        <v>4.6666666666666683E-2</v>
      </c>
      <c r="BE83" s="6">
        <v>2.1666666666666667E-2</v>
      </c>
      <c r="BF83" s="6">
        <v>2.8333333333333339E-2</v>
      </c>
      <c r="BG83" s="6">
        <v>4.8333333333333353E-2</v>
      </c>
      <c r="BH83" s="6" t="s">
        <v>145</v>
      </c>
      <c r="BI83" s="6" t="s">
        <v>145</v>
      </c>
      <c r="BJ83" s="6" t="s">
        <v>145</v>
      </c>
      <c r="BK83" s="6" t="s">
        <v>145</v>
      </c>
      <c r="BL83" s="6" t="s">
        <v>145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 t="s">
        <v>145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 t="s">
        <v>145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 t="s">
        <v>145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 t="s">
        <v>145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 t="s">
        <v>145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 t="s">
        <v>145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0</v>
      </c>
      <c r="FA83" s="6" t="s">
        <v>145</v>
      </c>
      <c r="FB83" s="6">
        <v>0</v>
      </c>
      <c r="FC83" s="6">
        <v>0</v>
      </c>
      <c r="FD83" s="6">
        <v>0</v>
      </c>
      <c r="FE83" s="6">
        <v>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0</v>
      </c>
      <c r="GC83" s="6">
        <v>0</v>
      </c>
      <c r="GD83" s="6">
        <v>0</v>
      </c>
      <c r="GE83" s="6">
        <v>0</v>
      </c>
      <c r="GF83" s="6">
        <v>0</v>
      </c>
      <c r="GG83" s="6">
        <v>0</v>
      </c>
      <c r="GH83" s="6">
        <v>0</v>
      </c>
      <c r="GI83" s="6">
        <v>0</v>
      </c>
      <c r="GJ83" s="6">
        <v>0</v>
      </c>
      <c r="GK83" s="6">
        <v>0</v>
      </c>
      <c r="GL83" s="6">
        <v>0</v>
      </c>
      <c r="GM83" s="6">
        <v>0</v>
      </c>
      <c r="GN83" s="6">
        <v>0</v>
      </c>
      <c r="GO83" s="6">
        <v>0</v>
      </c>
      <c r="GP83" s="6" t="s">
        <v>145</v>
      </c>
      <c r="GQ83" s="6">
        <v>0</v>
      </c>
      <c r="GR83" s="6">
        <v>0</v>
      </c>
      <c r="GS83" s="6">
        <v>0</v>
      </c>
      <c r="GT83" s="6">
        <v>0</v>
      </c>
      <c r="GU83" s="6">
        <v>0</v>
      </c>
      <c r="GV83" s="6">
        <v>0</v>
      </c>
      <c r="GW83" s="6" t="s">
        <v>145</v>
      </c>
      <c r="GX83" s="6">
        <v>0</v>
      </c>
      <c r="GY83" s="6">
        <v>0</v>
      </c>
      <c r="GZ83" s="6">
        <v>0</v>
      </c>
      <c r="HA83" s="6">
        <v>0</v>
      </c>
      <c r="HB83" s="6">
        <v>0</v>
      </c>
      <c r="HC83" s="6">
        <v>0</v>
      </c>
      <c r="HD83" s="6">
        <v>0</v>
      </c>
      <c r="HE83" s="6">
        <v>0</v>
      </c>
      <c r="HF83" s="6">
        <v>0</v>
      </c>
      <c r="HG83" s="6">
        <v>0</v>
      </c>
      <c r="HH83" s="6">
        <v>0</v>
      </c>
      <c r="HI83" s="6">
        <v>0</v>
      </c>
      <c r="HJ83" s="6">
        <v>0</v>
      </c>
      <c r="HK83" s="6">
        <v>0</v>
      </c>
      <c r="HL83" s="6">
        <v>0</v>
      </c>
      <c r="HM83" s="6">
        <v>0</v>
      </c>
      <c r="HN83" s="6">
        <v>0</v>
      </c>
      <c r="HO83" s="6">
        <v>0</v>
      </c>
      <c r="HP83" s="6">
        <v>0</v>
      </c>
      <c r="HQ83" s="6">
        <v>0</v>
      </c>
      <c r="HR83" s="6">
        <v>0</v>
      </c>
      <c r="HS83" s="6">
        <v>0</v>
      </c>
      <c r="HT83" s="6">
        <v>0</v>
      </c>
      <c r="HU83" s="6">
        <v>0</v>
      </c>
      <c r="HV83" s="6">
        <v>0</v>
      </c>
      <c r="HW83" s="6">
        <v>0</v>
      </c>
      <c r="HX83" s="6">
        <v>0</v>
      </c>
      <c r="HY83" s="6">
        <v>0</v>
      </c>
      <c r="HZ83" s="6" t="s">
        <v>145</v>
      </c>
      <c r="IA83" s="6">
        <v>0</v>
      </c>
      <c r="IB83" s="6">
        <v>0</v>
      </c>
      <c r="IC83" s="6">
        <v>0</v>
      </c>
      <c r="ID83" s="6">
        <v>0</v>
      </c>
      <c r="IE83" s="6">
        <v>0</v>
      </c>
      <c r="IF83" s="6">
        <v>0</v>
      </c>
      <c r="IG83" s="6">
        <v>0</v>
      </c>
      <c r="IH83" s="6">
        <v>0</v>
      </c>
      <c r="II83" s="6">
        <v>0</v>
      </c>
      <c r="IJ83" s="6">
        <v>0</v>
      </c>
      <c r="IK83" s="6">
        <v>0</v>
      </c>
      <c r="IL83" s="6">
        <v>0</v>
      </c>
      <c r="IM83" s="6">
        <v>0</v>
      </c>
      <c r="IN83" s="6" t="s">
        <v>145</v>
      </c>
      <c r="IO83" s="6">
        <v>0</v>
      </c>
      <c r="IP83" s="6">
        <v>0</v>
      </c>
      <c r="IQ83" s="6">
        <v>0</v>
      </c>
      <c r="IR83" s="6">
        <v>0</v>
      </c>
      <c r="IS83" s="6">
        <v>0</v>
      </c>
      <c r="IT83" s="6">
        <v>0</v>
      </c>
      <c r="IU83" s="6" t="s">
        <v>145</v>
      </c>
      <c r="IV83" s="6">
        <v>0</v>
      </c>
      <c r="IW83" s="6">
        <v>0</v>
      </c>
      <c r="IX83" s="6">
        <v>0</v>
      </c>
      <c r="IY83" s="6">
        <v>0</v>
      </c>
      <c r="IZ83" s="6">
        <v>0</v>
      </c>
      <c r="JA83" s="6">
        <v>0</v>
      </c>
    </row>
    <row r="84" spans="1:261" s="4" customFormat="1" ht="16.5">
      <c r="A84" s="8" t="s">
        <v>81</v>
      </c>
      <c r="B84" s="6" t="s">
        <v>145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 t="s">
        <v>145</v>
      </c>
      <c r="I84" s="6" t="s">
        <v>145</v>
      </c>
      <c r="J84" s="6" t="s">
        <v>145</v>
      </c>
      <c r="K84" s="6">
        <v>9.4999999999999932E-2</v>
      </c>
      <c r="L84" s="6">
        <v>7.0000000000000021E-2</v>
      </c>
      <c r="M84" s="6">
        <v>3.1666666666666676E-2</v>
      </c>
      <c r="N84" s="6">
        <v>9.9999999999999908E-2</v>
      </c>
      <c r="O84" s="6">
        <v>6.500000000000003E-2</v>
      </c>
      <c r="P84" s="6">
        <v>8.1666666666666637E-2</v>
      </c>
      <c r="Q84" s="6">
        <v>6.500000000000003E-2</v>
      </c>
      <c r="R84" s="6">
        <v>8.9999999999999941E-2</v>
      </c>
      <c r="S84" s="6">
        <v>3.1666666666666676E-2</v>
      </c>
      <c r="T84" s="6">
        <v>2.1666666666666667E-2</v>
      </c>
      <c r="U84" s="6">
        <v>0</v>
      </c>
      <c r="V84" s="6">
        <v>0</v>
      </c>
      <c r="W84" s="6">
        <v>0</v>
      </c>
      <c r="X84" s="6">
        <v>1.3333333333333332E-2</v>
      </c>
      <c r="Y84" s="6">
        <v>5.000000000000001E-3</v>
      </c>
      <c r="Z84" s="6">
        <v>6.0000000000000032E-2</v>
      </c>
      <c r="AA84" s="6">
        <v>9.8333333333333245E-2</v>
      </c>
      <c r="AB84" s="6">
        <v>9.6666666666666595E-2</v>
      </c>
      <c r="AC84" s="6">
        <v>6.8333333333333357E-2</v>
      </c>
      <c r="AD84" s="6">
        <v>6.6666666666666671E-3</v>
      </c>
      <c r="AE84" s="6">
        <v>1.6666666666666666E-2</v>
      </c>
      <c r="AF84" s="6">
        <v>9.9999999999999908E-2</v>
      </c>
      <c r="AG84" s="6">
        <v>0.14666666666666661</v>
      </c>
      <c r="AH84" s="6">
        <v>9.9999999999999908E-2</v>
      </c>
      <c r="AI84" s="6">
        <v>9.9999999999999908E-2</v>
      </c>
      <c r="AJ84" s="6">
        <v>9.9999999999999908E-2</v>
      </c>
      <c r="AK84" s="6">
        <v>0.10499999999999991</v>
      </c>
      <c r="AL84" s="6">
        <v>0.11499999999999991</v>
      </c>
      <c r="AM84" s="6">
        <v>0.1333333333333333</v>
      </c>
      <c r="AN84" s="6">
        <v>9.9999999999999908E-2</v>
      </c>
      <c r="AO84" s="6">
        <v>9.9999999999999908E-2</v>
      </c>
      <c r="AP84" s="6">
        <v>9.9999999999999908E-2</v>
      </c>
      <c r="AQ84" s="6">
        <v>9.9999999999999908E-2</v>
      </c>
      <c r="AR84" s="6">
        <v>9.9999999999999908E-2</v>
      </c>
      <c r="AS84" s="6">
        <v>9.9999999999999908E-2</v>
      </c>
      <c r="AT84" s="6">
        <v>9.8333333333333245E-2</v>
      </c>
      <c r="AU84" s="6">
        <v>7.0000000000000021E-2</v>
      </c>
      <c r="AV84" s="6">
        <v>7.9999999999999988E-2</v>
      </c>
      <c r="AW84" s="6">
        <v>8.4999999999999964E-2</v>
      </c>
      <c r="AX84" s="6">
        <v>9.1666666666666605E-2</v>
      </c>
      <c r="AY84" s="6">
        <v>9.9999999999999908E-2</v>
      </c>
      <c r="AZ84" s="6">
        <v>4.1666666666666678E-2</v>
      </c>
      <c r="BA84" s="6">
        <v>5.0000000000000024E-2</v>
      </c>
      <c r="BB84" s="6">
        <v>4.0000000000000015E-2</v>
      </c>
      <c r="BC84" s="6">
        <v>5.3333333333333358E-2</v>
      </c>
      <c r="BD84" s="6">
        <v>3.6666666666666674E-2</v>
      </c>
      <c r="BE84" s="6">
        <v>0.02</v>
      </c>
      <c r="BF84" s="6">
        <v>2.5000000000000005E-2</v>
      </c>
      <c r="BG84" s="6">
        <v>4.5000000000000019E-2</v>
      </c>
      <c r="BH84" s="6" t="s">
        <v>145</v>
      </c>
      <c r="BI84" s="6" t="s">
        <v>145</v>
      </c>
      <c r="BJ84" s="6" t="s">
        <v>145</v>
      </c>
      <c r="BK84" s="6" t="s">
        <v>145</v>
      </c>
      <c r="BL84" s="6" t="s">
        <v>145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 t="s">
        <v>145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 t="s">
        <v>145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 t="s">
        <v>145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 t="s">
        <v>145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 t="s">
        <v>145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 t="s">
        <v>145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0</v>
      </c>
      <c r="FA84" s="6" t="s">
        <v>145</v>
      </c>
      <c r="FB84" s="6">
        <v>0</v>
      </c>
      <c r="FC84" s="6">
        <v>0</v>
      </c>
      <c r="FD84" s="6">
        <v>0</v>
      </c>
      <c r="FE84" s="6">
        <v>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 t="s">
        <v>145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0</v>
      </c>
      <c r="GW84" s="6" t="s">
        <v>145</v>
      </c>
      <c r="GX84" s="6">
        <v>0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0</v>
      </c>
      <c r="HF84" s="6">
        <v>0</v>
      </c>
      <c r="HG84" s="6">
        <v>0</v>
      </c>
      <c r="HH84" s="6">
        <v>0</v>
      </c>
      <c r="HI84" s="6">
        <v>0</v>
      </c>
      <c r="HJ84" s="6">
        <v>0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0</v>
      </c>
      <c r="HU84" s="6">
        <v>0</v>
      </c>
      <c r="HV84" s="6">
        <v>0</v>
      </c>
      <c r="HW84" s="6">
        <v>0</v>
      </c>
      <c r="HX84" s="6">
        <v>0</v>
      </c>
      <c r="HY84" s="6">
        <v>0</v>
      </c>
      <c r="HZ84" s="6" t="s">
        <v>145</v>
      </c>
      <c r="IA84" s="6">
        <v>0</v>
      </c>
      <c r="IB84" s="6">
        <v>0</v>
      </c>
      <c r="IC84" s="6">
        <v>0</v>
      </c>
      <c r="ID84" s="6">
        <v>0</v>
      </c>
      <c r="IE84" s="6">
        <v>0</v>
      </c>
      <c r="IF84" s="6">
        <v>0</v>
      </c>
      <c r="IG84" s="6">
        <v>0</v>
      </c>
      <c r="IH84" s="6">
        <v>0</v>
      </c>
      <c r="II84" s="6">
        <v>0</v>
      </c>
      <c r="IJ84" s="6">
        <v>0</v>
      </c>
      <c r="IK84" s="6">
        <v>0</v>
      </c>
      <c r="IL84" s="6">
        <v>0</v>
      </c>
      <c r="IM84" s="6">
        <v>0</v>
      </c>
      <c r="IN84" s="6" t="s">
        <v>145</v>
      </c>
      <c r="IO84" s="6">
        <v>0</v>
      </c>
      <c r="IP84" s="6">
        <v>0</v>
      </c>
      <c r="IQ84" s="6">
        <v>0</v>
      </c>
      <c r="IR84" s="6">
        <v>0</v>
      </c>
      <c r="IS84" s="6">
        <v>0</v>
      </c>
      <c r="IT84" s="6">
        <v>0</v>
      </c>
      <c r="IU84" s="6">
        <v>0</v>
      </c>
      <c r="IV84" s="6">
        <v>0</v>
      </c>
      <c r="IW84" s="6">
        <v>0</v>
      </c>
      <c r="IX84" s="6">
        <v>0</v>
      </c>
      <c r="IY84" s="6">
        <v>0</v>
      </c>
      <c r="IZ84" s="6">
        <v>0</v>
      </c>
      <c r="JA84" s="6">
        <v>0</v>
      </c>
    </row>
    <row r="85" spans="1:261" s="4" customFormat="1" ht="16.5">
      <c r="A85" s="8" t="s">
        <v>82</v>
      </c>
      <c r="B85" s="6" t="s">
        <v>145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 t="s">
        <v>145</v>
      </c>
      <c r="I85" s="6" t="s">
        <v>145</v>
      </c>
      <c r="J85" s="6" t="s">
        <v>145</v>
      </c>
      <c r="K85" s="6">
        <v>9.1666666666666605E-2</v>
      </c>
      <c r="L85" s="6">
        <v>6.3333333333333366E-2</v>
      </c>
      <c r="M85" s="6">
        <v>3.333333333333334E-2</v>
      </c>
      <c r="N85" s="6">
        <v>9.4999999999999932E-2</v>
      </c>
      <c r="O85" s="6">
        <v>6.0000000000000032E-2</v>
      </c>
      <c r="P85" s="6">
        <v>7.9999999999999988E-2</v>
      </c>
      <c r="Q85" s="6">
        <v>7.0000000000000021E-2</v>
      </c>
      <c r="R85" s="6">
        <v>9.6666666666666595E-2</v>
      </c>
      <c r="S85" s="6">
        <v>3.6666666666666674E-2</v>
      </c>
      <c r="T85" s="6">
        <v>2.1666666666666667E-2</v>
      </c>
      <c r="U85" s="6">
        <v>0</v>
      </c>
      <c r="V85" s="6">
        <v>0</v>
      </c>
      <c r="W85" s="6">
        <v>0</v>
      </c>
      <c r="X85" s="6">
        <v>1.3333333333333332E-2</v>
      </c>
      <c r="Y85" s="6">
        <v>6.6666666666666671E-3</v>
      </c>
      <c r="Z85" s="6">
        <v>6.0000000000000032E-2</v>
      </c>
      <c r="AA85" s="6">
        <v>9.6666666666666595E-2</v>
      </c>
      <c r="AB85" s="6">
        <v>8.6666666666666628E-2</v>
      </c>
      <c r="AC85" s="6">
        <v>7.0000000000000021E-2</v>
      </c>
      <c r="AD85" s="6">
        <v>1.6666666666666666E-2</v>
      </c>
      <c r="AE85" s="6">
        <v>1.6666666666666666E-2</v>
      </c>
      <c r="AF85" s="6">
        <v>9.9999999999999908E-2</v>
      </c>
      <c r="AG85" s="6">
        <v>0.15833333333333324</v>
      </c>
      <c r="AH85" s="6">
        <v>9.9999999999999908E-2</v>
      </c>
      <c r="AI85" s="6">
        <v>9.9999999999999908E-2</v>
      </c>
      <c r="AJ85" s="6">
        <v>0.10166666666666659</v>
      </c>
      <c r="AK85" s="6">
        <v>0.11333333333333326</v>
      </c>
      <c r="AL85" s="6">
        <v>0.1099999999999999</v>
      </c>
      <c r="AM85" s="6">
        <v>0.12999999999999992</v>
      </c>
      <c r="AN85" s="6">
        <v>9.9999999999999908E-2</v>
      </c>
      <c r="AO85" s="6">
        <v>9.9999999999999908E-2</v>
      </c>
      <c r="AP85" s="6">
        <v>9.8333333333333245E-2</v>
      </c>
      <c r="AQ85" s="6">
        <v>9.8333333333333245E-2</v>
      </c>
      <c r="AR85" s="6">
        <v>9.9999999999999908E-2</v>
      </c>
      <c r="AS85" s="6">
        <v>9.9999999999999908E-2</v>
      </c>
      <c r="AT85" s="6">
        <v>9.9999999999999908E-2</v>
      </c>
      <c r="AU85" s="6">
        <v>8.3333333333333301E-2</v>
      </c>
      <c r="AV85" s="6">
        <v>8.1666666666666637E-2</v>
      </c>
      <c r="AW85" s="6">
        <v>9.9999999999999908E-2</v>
      </c>
      <c r="AX85" s="6">
        <v>9.1666666666666605E-2</v>
      </c>
      <c r="AY85" s="6">
        <v>9.8333333333333245E-2</v>
      </c>
      <c r="AZ85" s="6">
        <v>4.8333333333333353E-2</v>
      </c>
      <c r="BA85" s="6">
        <v>4.3333333333333349E-2</v>
      </c>
      <c r="BB85" s="6">
        <v>4.1666666666666678E-2</v>
      </c>
      <c r="BC85" s="6">
        <v>4.6666666666666683E-2</v>
      </c>
      <c r="BD85" s="6">
        <v>4.0000000000000015E-2</v>
      </c>
      <c r="BE85" s="6">
        <v>2.3333333333333334E-2</v>
      </c>
      <c r="BF85" s="6">
        <v>3.1666666666666676E-2</v>
      </c>
      <c r="BG85" s="6">
        <v>4.6666666666666683E-2</v>
      </c>
      <c r="BH85" s="6" t="s">
        <v>145</v>
      </c>
      <c r="BI85" s="6" t="s">
        <v>145</v>
      </c>
      <c r="BJ85" s="6" t="s">
        <v>145</v>
      </c>
      <c r="BK85" s="6" t="s">
        <v>145</v>
      </c>
      <c r="BL85" s="6" t="s">
        <v>145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 t="s">
        <v>145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 t="s">
        <v>145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 t="s">
        <v>145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 t="s">
        <v>145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 t="s">
        <v>145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 t="s">
        <v>145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 t="s">
        <v>145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 t="s">
        <v>145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 t="s">
        <v>145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 t="s">
        <v>145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 t="s">
        <v>145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 t="s">
        <v>145</v>
      </c>
      <c r="IA85" s="6">
        <v>0</v>
      </c>
      <c r="IB85" s="6">
        <v>0</v>
      </c>
      <c r="IC85" s="6">
        <v>0</v>
      </c>
      <c r="ID85" s="6">
        <v>0</v>
      </c>
      <c r="IE85" s="6">
        <v>0</v>
      </c>
      <c r="IF85" s="6">
        <v>0</v>
      </c>
      <c r="IG85" s="6">
        <v>0</v>
      </c>
      <c r="IH85" s="6">
        <v>0</v>
      </c>
      <c r="II85" s="6">
        <v>0</v>
      </c>
      <c r="IJ85" s="6">
        <v>0</v>
      </c>
      <c r="IK85" s="6">
        <v>0</v>
      </c>
      <c r="IL85" s="6">
        <v>0</v>
      </c>
      <c r="IM85" s="6">
        <v>0</v>
      </c>
      <c r="IN85" s="6" t="s">
        <v>145</v>
      </c>
      <c r="IO85" s="6">
        <v>0</v>
      </c>
      <c r="IP85" s="6">
        <v>0</v>
      </c>
      <c r="IQ85" s="6">
        <v>0</v>
      </c>
      <c r="IR85" s="6">
        <v>0</v>
      </c>
      <c r="IS85" s="6">
        <v>0</v>
      </c>
      <c r="IT85" s="6">
        <v>0</v>
      </c>
      <c r="IU85" s="6">
        <v>0</v>
      </c>
      <c r="IV85" s="6">
        <v>0</v>
      </c>
      <c r="IW85" s="6">
        <v>0</v>
      </c>
      <c r="IX85" s="6">
        <v>0</v>
      </c>
      <c r="IY85" s="6">
        <v>0</v>
      </c>
      <c r="IZ85" s="6">
        <v>0</v>
      </c>
      <c r="JA85" s="6">
        <v>0</v>
      </c>
    </row>
    <row r="86" spans="1:261" s="4" customFormat="1" ht="16.5">
      <c r="A86" s="8" t="s">
        <v>83</v>
      </c>
      <c r="B86" s="6" t="s">
        <v>145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 t="s">
        <v>145</v>
      </c>
      <c r="I86" s="6" t="s">
        <v>145</v>
      </c>
      <c r="J86" s="6" t="s">
        <v>145</v>
      </c>
      <c r="K86" s="6">
        <v>9.6666666666666595E-2</v>
      </c>
      <c r="L86" s="6">
        <v>5.3333333333333358E-2</v>
      </c>
      <c r="M86" s="6">
        <v>1.4999999999999998E-2</v>
      </c>
      <c r="N86" s="6">
        <v>9.8333333333333245E-2</v>
      </c>
      <c r="O86" s="6">
        <v>6.3333333333333366E-2</v>
      </c>
      <c r="P86" s="6">
        <v>8.3333333333333301E-2</v>
      </c>
      <c r="Q86" s="6">
        <v>7.0000000000000021E-2</v>
      </c>
      <c r="R86" s="6">
        <v>9.1666666666666605E-2</v>
      </c>
      <c r="S86" s="6">
        <v>2.5000000000000005E-2</v>
      </c>
      <c r="T86" s="6">
        <v>1.4999999999999998E-2</v>
      </c>
      <c r="U86" s="6">
        <v>0</v>
      </c>
      <c r="V86" s="6">
        <v>0</v>
      </c>
      <c r="W86" s="6">
        <v>0</v>
      </c>
      <c r="X86" s="6">
        <v>1.833333333333333E-2</v>
      </c>
      <c r="Y86" s="6">
        <v>8.3333333333333332E-3</v>
      </c>
      <c r="Z86" s="6">
        <v>5.6666666666666692E-2</v>
      </c>
      <c r="AA86" s="6">
        <v>9.4999999999999932E-2</v>
      </c>
      <c r="AB86" s="6">
        <v>9.1666666666666605E-2</v>
      </c>
      <c r="AC86" s="6">
        <v>6.6666666666666693E-2</v>
      </c>
      <c r="AD86" s="6">
        <v>0.01</v>
      </c>
      <c r="AE86" s="6">
        <v>8.3333333333333332E-3</v>
      </c>
      <c r="AF86" s="6">
        <v>9.9999999999999908E-2</v>
      </c>
      <c r="AG86" s="6">
        <v>0.15333333333333324</v>
      </c>
      <c r="AH86" s="6">
        <v>9.9999999999999908E-2</v>
      </c>
      <c r="AI86" s="6">
        <v>9.9999999999999908E-2</v>
      </c>
      <c r="AJ86" s="6">
        <v>9.9999999999999908E-2</v>
      </c>
      <c r="AK86" s="6">
        <v>0.11833333333333326</v>
      </c>
      <c r="AL86" s="6">
        <v>0.10333333333333325</v>
      </c>
      <c r="AM86" s="6">
        <v>0.10833333333333321</v>
      </c>
      <c r="AN86" s="6">
        <v>9.9999999999999908E-2</v>
      </c>
      <c r="AO86" s="6">
        <v>9.9999999999999908E-2</v>
      </c>
      <c r="AP86" s="6">
        <v>9.6666666666666595E-2</v>
      </c>
      <c r="AQ86" s="6">
        <v>9.6666666666666595E-2</v>
      </c>
      <c r="AR86" s="6">
        <v>9.9999999999999908E-2</v>
      </c>
      <c r="AS86" s="6">
        <v>9.9999999999999908E-2</v>
      </c>
      <c r="AT86" s="6">
        <v>9.9999999999999908E-2</v>
      </c>
      <c r="AU86" s="6">
        <v>8.1666666666666637E-2</v>
      </c>
      <c r="AV86" s="6">
        <v>7.6666666666666661E-2</v>
      </c>
      <c r="AW86" s="6">
        <v>8.8333333333333292E-2</v>
      </c>
      <c r="AX86" s="6">
        <v>9.6666666666666595E-2</v>
      </c>
      <c r="AY86" s="6">
        <v>9.9999999999999908E-2</v>
      </c>
      <c r="AZ86" s="6">
        <v>4.5000000000000019E-2</v>
      </c>
      <c r="BA86" s="6">
        <v>4.5000000000000019E-2</v>
      </c>
      <c r="BB86" s="6">
        <v>3.8333333333333344E-2</v>
      </c>
      <c r="BC86" s="6">
        <v>4.3333333333333349E-2</v>
      </c>
      <c r="BD86" s="6">
        <v>3.8333333333333344E-2</v>
      </c>
      <c r="BE86" s="6">
        <v>2.3333333333333334E-2</v>
      </c>
      <c r="BF86" s="6">
        <v>2.3333333333333334E-2</v>
      </c>
      <c r="BG86" s="6">
        <v>5.1666666666666687E-2</v>
      </c>
      <c r="BH86" s="6" t="s">
        <v>145</v>
      </c>
      <c r="BI86" s="6" t="s">
        <v>145</v>
      </c>
      <c r="BJ86" s="6" t="s">
        <v>145</v>
      </c>
      <c r="BK86" s="6" t="s">
        <v>145</v>
      </c>
      <c r="BL86" s="6" t="s">
        <v>145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 t="s">
        <v>145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 t="s">
        <v>145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 t="s">
        <v>145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 t="s">
        <v>145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 t="s">
        <v>145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 t="s">
        <v>145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 t="s">
        <v>145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 t="s">
        <v>145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 t="s">
        <v>145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 t="s">
        <v>145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0</v>
      </c>
      <c r="HY86" s="6">
        <v>0</v>
      </c>
      <c r="HZ86" s="6" t="s">
        <v>145</v>
      </c>
      <c r="IA86" s="6">
        <v>0</v>
      </c>
      <c r="IB86" s="6">
        <v>0</v>
      </c>
      <c r="IC86" s="6">
        <v>0</v>
      </c>
      <c r="ID86" s="6">
        <v>0</v>
      </c>
      <c r="IE86" s="6">
        <v>0</v>
      </c>
      <c r="IF86" s="6">
        <v>0</v>
      </c>
      <c r="IG86" s="6">
        <v>0</v>
      </c>
      <c r="IH86" s="6">
        <v>0</v>
      </c>
      <c r="II86" s="6">
        <v>0</v>
      </c>
      <c r="IJ86" s="6">
        <v>0</v>
      </c>
      <c r="IK86" s="6">
        <v>0</v>
      </c>
      <c r="IL86" s="6">
        <v>0</v>
      </c>
      <c r="IM86" s="6">
        <v>0</v>
      </c>
      <c r="IN86" s="6" t="s">
        <v>145</v>
      </c>
      <c r="IO86" s="6">
        <v>0</v>
      </c>
      <c r="IP86" s="6">
        <v>0</v>
      </c>
      <c r="IQ86" s="6">
        <v>0</v>
      </c>
      <c r="IR86" s="6">
        <v>0</v>
      </c>
      <c r="IS86" s="6">
        <v>0</v>
      </c>
      <c r="IT86" s="6">
        <v>0</v>
      </c>
      <c r="IU86" s="6">
        <v>0</v>
      </c>
      <c r="IV86" s="6">
        <v>0</v>
      </c>
      <c r="IW86" s="6">
        <v>0</v>
      </c>
      <c r="IX86" s="6">
        <v>0</v>
      </c>
      <c r="IY86" s="6">
        <v>0</v>
      </c>
      <c r="IZ86" s="6">
        <v>0</v>
      </c>
      <c r="JA86" s="6">
        <v>0</v>
      </c>
    </row>
    <row r="87" spans="1:261" s="4" customFormat="1" ht="16.5">
      <c r="A87" s="8" t="s">
        <v>84</v>
      </c>
      <c r="B87" s="6" t="s">
        <v>145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 t="s">
        <v>145</v>
      </c>
      <c r="I87" s="6" t="s">
        <v>145</v>
      </c>
      <c r="J87" s="6" t="s">
        <v>145</v>
      </c>
      <c r="K87" s="6">
        <v>9.8333333333333245E-2</v>
      </c>
      <c r="L87" s="6">
        <v>4.3333333333333349E-2</v>
      </c>
      <c r="M87" s="6">
        <v>1.4999999999999998E-2</v>
      </c>
      <c r="N87" s="6">
        <v>9.8333333333333245E-2</v>
      </c>
      <c r="O87" s="6">
        <v>6.0000000000000032E-2</v>
      </c>
      <c r="P87" s="6">
        <v>8.4999999999999964E-2</v>
      </c>
      <c r="Q87" s="6">
        <v>6.500000000000003E-2</v>
      </c>
      <c r="R87" s="6">
        <v>9.6666666666666595E-2</v>
      </c>
      <c r="S87" s="6">
        <v>2.8333333333333339E-2</v>
      </c>
      <c r="T87" s="6">
        <v>1.6666666666666666E-2</v>
      </c>
      <c r="U87" s="6">
        <v>1.6666666666666668E-3</v>
      </c>
      <c r="V87" s="6">
        <v>0</v>
      </c>
      <c r="W87" s="6">
        <v>0</v>
      </c>
      <c r="X87" s="6">
        <v>0.02</v>
      </c>
      <c r="Y87" s="6">
        <v>6.6666666666666671E-3</v>
      </c>
      <c r="Z87" s="6">
        <v>6.8333333333333357E-2</v>
      </c>
      <c r="AA87" s="6">
        <v>9.4999999999999932E-2</v>
      </c>
      <c r="AB87" s="6">
        <v>8.9999999999999941E-2</v>
      </c>
      <c r="AC87" s="6">
        <v>6.3333333333333366E-2</v>
      </c>
      <c r="AD87" s="6">
        <v>1.3333333333333332E-2</v>
      </c>
      <c r="AE87" s="6">
        <v>1.1666666666666665E-2</v>
      </c>
      <c r="AF87" s="6">
        <v>9.9999999999999908E-2</v>
      </c>
      <c r="AG87" s="6">
        <v>0.14499999999999991</v>
      </c>
      <c r="AH87" s="6">
        <v>9.9999999999999908E-2</v>
      </c>
      <c r="AI87" s="6">
        <v>9.9999999999999908E-2</v>
      </c>
      <c r="AJ87" s="6">
        <v>9.9999999999999908E-2</v>
      </c>
      <c r="AK87" s="6">
        <v>0.1058823529411765</v>
      </c>
      <c r="AL87" s="6">
        <v>0.10499999999999991</v>
      </c>
      <c r="AM87" s="6">
        <v>0.10999999999999989</v>
      </c>
      <c r="AN87" s="6">
        <v>9.9999999999999908E-2</v>
      </c>
      <c r="AO87" s="6">
        <v>9.9999999999999908E-2</v>
      </c>
      <c r="AP87" s="6">
        <v>9.8333333333333245E-2</v>
      </c>
      <c r="AQ87" s="6">
        <v>9.9999999999999908E-2</v>
      </c>
      <c r="AR87" s="6">
        <v>9.9999999999999908E-2</v>
      </c>
      <c r="AS87" s="6">
        <v>9.9999999999999908E-2</v>
      </c>
      <c r="AT87" s="6">
        <v>9.9999999999999908E-2</v>
      </c>
      <c r="AU87" s="6">
        <v>8.1666666666666637E-2</v>
      </c>
      <c r="AV87" s="6">
        <v>8.3333333333333301E-2</v>
      </c>
      <c r="AW87" s="6">
        <v>9.4999999999999932E-2</v>
      </c>
      <c r="AX87" s="6">
        <v>9.4999999999999932E-2</v>
      </c>
      <c r="AY87" s="6">
        <v>9.9999999999999908E-2</v>
      </c>
      <c r="AZ87" s="6">
        <v>4.6666666666666683E-2</v>
      </c>
      <c r="BA87" s="6">
        <v>4.0000000000000015E-2</v>
      </c>
      <c r="BB87" s="6">
        <v>3.1666666666666676E-2</v>
      </c>
      <c r="BC87" s="6">
        <v>5.5000000000000028E-2</v>
      </c>
      <c r="BD87" s="6">
        <v>5.0000000000000024E-2</v>
      </c>
      <c r="BE87" s="6">
        <v>1.6666666666666666E-2</v>
      </c>
      <c r="BF87" s="6">
        <v>2.1666666666666667E-2</v>
      </c>
      <c r="BG87" s="6">
        <v>5.0000000000000024E-2</v>
      </c>
      <c r="BH87" s="6" t="s">
        <v>145</v>
      </c>
      <c r="BI87" s="6" t="s">
        <v>145</v>
      </c>
      <c r="BJ87" s="6" t="s">
        <v>145</v>
      </c>
      <c r="BK87" s="6" t="s">
        <v>145</v>
      </c>
      <c r="BL87" s="6" t="s">
        <v>145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 t="s">
        <v>145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 t="s">
        <v>145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 t="s">
        <v>145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 t="s">
        <v>145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 t="s">
        <v>145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 t="s">
        <v>145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 t="s">
        <v>145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 t="s">
        <v>145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 t="s">
        <v>145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0</v>
      </c>
      <c r="FA87" s="6" t="s">
        <v>145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0</v>
      </c>
      <c r="GW87" s="6" t="s">
        <v>145</v>
      </c>
      <c r="GX87" s="6">
        <v>0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  <c r="HX87" s="6">
        <v>0</v>
      </c>
      <c r="HY87" s="6">
        <v>0</v>
      </c>
      <c r="HZ87" s="6" t="s">
        <v>145</v>
      </c>
      <c r="IA87" s="6">
        <v>0</v>
      </c>
      <c r="IB87" s="6">
        <v>0</v>
      </c>
      <c r="IC87" s="6">
        <v>0</v>
      </c>
      <c r="ID87" s="6">
        <v>0</v>
      </c>
      <c r="IE87" s="6">
        <v>0</v>
      </c>
      <c r="IF87" s="6">
        <v>0</v>
      </c>
      <c r="IG87" s="6">
        <v>0</v>
      </c>
      <c r="IH87" s="6">
        <v>0</v>
      </c>
      <c r="II87" s="6">
        <v>0</v>
      </c>
      <c r="IJ87" s="6">
        <v>0</v>
      </c>
      <c r="IK87" s="6">
        <v>0</v>
      </c>
      <c r="IL87" s="6">
        <v>0</v>
      </c>
      <c r="IM87" s="6">
        <v>0</v>
      </c>
      <c r="IN87" s="6" t="s">
        <v>145</v>
      </c>
      <c r="IO87" s="6">
        <v>0</v>
      </c>
      <c r="IP87" s="6">
        <v>0</v>
      </c>
      <c r="IQ87" s="6">
        <v>0</v>
      </c>
      <c r="IR87" s="6">
        <v>0</v>
      </c>
      <c r="IS87" s="6">
        <v>0</v>
      </c>
      <c r="IT87" s="6">
        <v>0</v>
      </c>
      <c r="IU87" s="6">
        <v>0</v>
      </c>
      <c r="IV87" s="6">
        <v>0</v>
      </c>
      <c r="IW87" s="6">
        <v>0</v>
      </c>
      <c r="IX87" s="6">
        <v>0</v>
      </c>
      <c r="IY87" s="6">
        <v>0</v>
      </c>
      <c r="IZ87" s="6">
        <v>0</v>
      </c>
      <c r="JA87" s="6">
        <v>0</v>
      </c>
    </row>
    <row r="88" spans="1:261" s="4" customFormat="1" ht="16.5">
      <c r="A88" s="8" t="s">
        <v>85</v>
      </c>
      <c r="B88" s="6" t="s">
        <v>145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 t="s">
        <v>145</v>
      </c>
      <c r="I88" s="6" t="s">
        <v>145</v>
      </c>
      <c r="J88" s="6" t="s">
        <v>145</v>
      </c>
      <c r="K88" s="6">
        <v>9.6666666666666595E-2</v>
      </c>
      <c r="L88" s="6">
        <v>3.1666666666666676E-2</v>
      </c>
      <c r="M88" s="6">
        <v>4.1666666666666678E-2</v>
      </c>
      <c r="N88" s="6">
        <v>9.4999999999999932E-2</v>
      </c>
      <c r="O88" s="6">
        <v>5.5000000000000028E-2</v>
      </c>
      <c r="P88" s="6">
        <v>9.3333333333333268E-2</v>
      </c>
      <c r="Q88" s="6">
        <v>7.0000000000000021E-2</v>
      </c>
      <c r="R88" s="6">
        <v>9.4999999999999932E-2</v>
      </c>
      <c r="S88" s="6">
        <v>1.833333333333333E-2</v>
      </c>
      <c r="T88" s="6">
        <v>1.4999999999999998E-2</v>
      </c>
      <c r="U88" s="6">
        <v>0</v>
      </c>
      <c r="V88" s="6">
        <v>0</v>
      </c>
      <c r="W88" s="6">
        <v>0</v>
      </c>
      <c r="X88" s="6">
        <v>1.833333333333333E-2</v>
      </c>
      <c r="Y88" s="6">
        <v>8.3333333333333332E-3</v>
      </c>
      <c r="Z88" s="6">
        <v>6.500000000000003E-2</v>
      </c>
      <c r="AA88" s="6">
        <v>9.3333333333333268E-2</v>
      </c>
      <c r="AB88" s="6">
        <v>9.1666666666666605E-2</v>
      </c>
      <c r="AC88" s="6">
        <v>5.8333333333333362E-2</v>
      </c>
      <c r="AD88" s="6">
        <v>1.6666666666666666E-2</v>
      </c>
      <c r="AE88" s="6">
        <v>1.3333333333333332E-2</v>
      </c>
      <c r="AF88" s="6">
        <v>9.9999999999999908E-2</v>
      </c>
      <c r="AG88" s="6">
        <v>0.15666666666666662</v>
      </c>
      <c r="AH88" s="6">
        <v>9.9999999999999908E-2</v>
      </c>
      <c r="AI88" s="6">
        <v>9.9999999999999908E-2</v>
      </c>
      <c r="AJ88" s="6">
        <v>0.10166666666666659</v>
      </c>
      <c r="AK88" s="6" t="s">
        <v>145</v>
      </c>
      <c r="AL88" s="6">
        <v>0.10333333333333326</v>
      </c>
      <c r="AM88" s="6">
        <v>0.10166666666666657</v>
      </c>
      <c r="AN88" s="6">
        <v>9.9999999999999908E-2</v>
      </c>
      <c r="AO88" s="6">
        <v>9.9999999999999908E-2</v>
      </c>
      <c r="AP88" s="6">
        <v>9.9999999999999908E-2</v>
      </c>
      <c r="AQ88" s="6">
        <v>9.9999999999999908E-2</v>
      </c>
      <c r="AR88" s="6">
        <v>9.9999999999999908E-2</v>
      </c>
      <c r="AS88" s="6">
        <v>9.9999999999999908E-2</v>
      </c>
      <c r="AT88" s="6">
        <v>9.9999999999999908E-2</v>
      </c>
      <c r="AU88" s="6">
        <v>8.3333333333333301E-2</v>
      </c>
      <c r="AV88" s="6">
        <v>8.1666666666666637E-2</v>
      </c>
      <c r="AW88" s="6">
        <v>9.8333333333333245E-2</v>
      </c>
      <c r="AX88" s="6">
        <v>9.9999999999999908E-2</v>
      </c>
      <c r="AY88" s="6">
        <v>9.9999999999999908E-2</v>
      </c>
      <c r="AZ88" s="6">
        <v>3.8333333333333344E-2</v>
      </c>
      <c r="BA88" s="6">
        <v>4.8333333333333353E-2</v>
      </c>
      <c r="BB88" s="6">
        <v>2.3333333333333334E-2</v>
      </c>
      <c r="BC88" s="6">
        <v>4.3333333333333349E-2</v>
      </c>
      <c r="BD88" s="6">
        <v>4.3333333333333349E-2</v>
      </c>
      <c r="BE88" s="6">
        <v>2.1666666666666667E-2</v>
      </c>
      <c r="BF88" s="6">
        <v>2.6666666666666672E-2</v>
      </c>
      <c r="BG88" s="6">
        <v>5.0000000000000024E-2</v>
      </c>
      <c r="BH88" s="6" t="s">
        <v>145</v>
      </c>
      <c r="BI88" s="6" t="s">
        <v>145</v>
      </c>
      <c r="BJ88" s="6" t="s">
        <v>145</v>
      </c>
      <c r="BK88" s="6" t="s">
        <v>145</v>
      </c>
      <c r="BL88" s="6" t="s">
        <v>145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 t="s">
        <v>145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 t="s">
        <v>145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 t="s">
        <v>145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 t="s">
        <v>145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 t="s">
        <v>145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 t="s">
        <v>145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 t="s">
        <v>145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 t="s">
        <v>145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 t="s">
        <v>145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 t="s">
        <v>145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 t="s">
        <v>145</v>
      </c>
      <c r="IA88" s="6">
        <v>0</v>
      </c>
      <c r="IB88" s="6">
        <v>0</v>
      </c>
      <c r="IC88" s="6">
        <v>0</v>
      </c>
      <c r="ID88" s="6">
        <v>0</v>
      </c>
      <c r="IE88" s="6">
        <v>0</v>
      </c>
      <c r="IF88" s="6">
        <v>0</v>
      </c>
      <c r="IG88" s="6">
        <v>0</v>
      </c>
      <c r="IH88" s="6">
        <v>0</v>
      </c>
      <c r="II88" s="6">
        <v>0</v>
      </c>
      <c r="IJ88" s="6">
        <v>0</v>
      </c>
      <c r="IK88" s="6">
        <v>0</v>
      </c>
      <c r="IL88" s="6">
        <v>0</v>
      </c>
      <c r="IM88" s="6">
        <v>0</v>
      </c>
      <c r="IN88" s="6" t="s">
        <v>145</v>
      </c>
      <c r="IO88" s="6">
        <v>0</v>
      </c>
      <c r="IP88" s="6">
        <v>0</v>
      </c>
      <c r="IQ88" s="6">
        <v>0</v>
      </c>
      <c r="IR88" s="6">
        <v>0</v>
      </c>
      <c r="IS88" s="6">
        <v>0</v>
      </c>
      <c r="IT88" s="6">
        <v>0</v>
      </c>
      <c r="IU88" s="6">
        <v>0</v>
      </c>
      <c r="IV88" s="6">
        <v>0</v>
      </c>
      <c r="IW88" s="6">
        <v>0</v>
      </c>
      <c r="IX88" s="6">
        <v>0</v>
      </c>
      <c r="IY88" s="6">
        <v>0</v>
      </c>
      <c r="IZ88" s="6">
        <v>0</v>
      </c>
      <c r="JA88" s="6">
        <v>0</v>
      </c>
    </row>
    <row r="89" spans="1:261" s="4" customFormat="1" ht="16.5">
      <c r="A89" s="8" t="s">
        <v>86</v>
      </c>
      <c r="B89" s="6" t="s">
        <v>145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 t="s">
        <v>145</v>
      </c>
      <c r="I89" s="6" t="s">
        <v>145</v>
      </c>
      <c r="J89" s="6" t="s">
        <v>145</v>
      </c>
      <c r="K89" s="6">
        <v>9.1666666666666605E-2</v>
      </c>
      <c r="L89" s="6">
        <v>3.6666666666666674E-2</v>
      </c>
      <c r="M89" s="6">
        <v>3.500000000000001E-2</v>
      </c>
      <c r="N89" s="6">
        <v>9.3333333333333268E-2</v>
      </c>
      <c r="O89" s="6">
        <v>5.3333333333333358E-2</v>
      </c>
      <c r="P89" s="6">
        <v>6.9811320754717021E-2</v>
      </c>
      <c r="Q89" s="6">
        <v>8.8333333333333292E-2</v>
      </c>
      <c r="R89" s="6">
        <v>9.4999999999999932E-2</v>
      </c>
      <c r="S89" s="6">
        <v>1.3333333333333332E-2</v>
      </c>
      <c r="T89" s="6">
        <v>1.833333333333333E-2</v>
      </c>
      <c r="U89" s="6">
        <v>0</v>
      </c>
      <c r="V89" s="6">
        <v>0</v>
      </c>
      <c r="W89" s="6">
        <v>0</v>
      </c>
      <c r="X89" s="6">
        <v>2.5000000000000005E-2</v>
      </c>
      <c r="Y89" s="6">
        <v>1.1666666666666665E-2</v>
      </c>
      <c r="Z89" s="6">
        <v>5.5000000000000028E-2</v>
      </c>
      <c r="AA89" s="6">
        <v>8.8333333333333292E-2</v>
      </c>
      <c r="AB89" s="6">
        <v>9.3333333333333268E-2</v>
      </c>
      <c r="AC89" s="6">
        <v>6.0000000000000032E-2</v>
      </c>
      <c r="AD89" s="6">
        <v>6.6666666666666671E-3</v>
      </c>
      <c r="AE89" s="6">
        <v>6.6666666666666671E-3</v>
      </c>
      <c r="AF89" s="6">
        <v>9.9999999999999908E-2</v>
      </c>
      <c r="AG89" s="6">
        <v>0.14999999999999994</v>
      </c>
      <c r="AH89" s="6">
        <v>9.9999999999999908E-2</v>
      </c>
      <c r="AI89" s="6">
        <v>9.9999999999999908E-2</v>
      </c>
      <c r="AJ89" s="6">
        <v>9.9999999999999908E-2</v>
      </c>
      <c r="AK89" s="6" t="s">
        <v>145</v>
      </c>
      <c r="AL89" s="6">
        <v>0.10166666666666657</v>
      </c>
      <c r="AM89" s="6">
        <v>0.10166666666666657</v>
      </c>
      <c r="AN89" s="6">
        <v>9.9999999999999908E-2</v>
      </c>
      <c r="AO89" s="6">
        <v>9.9999999999999908E-2</v>
      </c>
      <c r="AP89" s="6">
        <v>9.8333333333333245E-2</v>
      </c>
      <c r="AQ89" s="6">
        <v>9.9999999999999908E-2</v>
      </c>
      <c r="AR89" s="6">
        <v>9.9999999999999908E-2</v>
      </c>
      <c r="AS89" s="6">
        <v>9.9999999999999908E-2</v>
      </c>
      <c r="AT89" s="6">
        <v>9.8333333333333245E-2</v>
      </c>
      <c r="AU89" s="6">
        <v>7.0000000000000021E-2</v>
      </c>
      <c r="AV89" s="6">
        <v>8.4999999999999964E-2</v>
      </c>
      <c r="AW89" s="6">
        <v>8.9999999999999941E-2</v>
      </c>
      <c r="AX89" s="6">
        <v>9.6666666666666595E-2</v>
      </c>
      <c r="AY89" s="6">
        <v>9.9999999999999908E-2</v>
      </c>
      <c r="AZ89" s="6">
        <v>4.6666666666666683E-2</v>
      </c>
      <c r="BA89" s="6">
        <v>4.6666666666666683E-2</v>
      </c>
      <c r="BB89" s="6">
        <v>2.1666666666666667E-2</v>
      </c>
      <c r="BC89" s="6">
        <v>5.0000000000000024E-2</v>
      </c>
      <c r="BD89" s="6">
        <v>4.5000000000000019E-2</v>
      </c>
      <c r="BE89" s="6">
        <v>1.3333333333333332E-2</v>
      </c>
      <c r="BF89" s="6">
        <v>2.8333333333333339E-2</v>
      </c>
      <c r="BG89" s="6">
        <v>5.0000000000000024E-2</v>
      </c>
      <c r="BH89" s="6" t="s">
        <v>145</v>
      </c>
      <c r="BI89" s="6" t="s">
        <v>145</v>
      </c>
      <c r="BJ89" s="6" t="s">
        <v>145</v>
      </c>
      <c r="BK89" s="6" t="s">
        <v>145</v>
      </c>
      <c r="BL89" s="6" t="s">
        <v>145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 t="s">
        <v>145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 t="s">
        <v>145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 t="s">
        <v>145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 t="s">
        <v>145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 t="s">
        <v>145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 t="s">
        <v>145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 t="s">
        <v>145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 t="s">
        <v>145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 t="s">
        <v>145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 t="s">
        <v>145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 t="s">
        <v>145</v>
      </c>
      <c r="IA89" s="6">
        <v>0</v>
      </c>
      <c r="IB89" s="6">
        <v>0</v>
      </c>
      <c r="IC89" s="6">
        <v>0</v>
      </c>
      <c r="ID89" s="6">
        <v>0</v>
      </c>
      <c r="IE89" s="6">
        <v>0</v>
      </c>
      <c r="IF89" s="6">
        <v>0</v>
      </c>
      <c r="IG89" s="6">
        <v>0</v>
      </c>
      <c r="IH89" s="6">
        <v>0</v>
      </c>
      <c r="II89" s="6">
        <v>0</v>
      </c>
      <c r="IJ89" s="6">
        <v>0</v>
      </c>
      <c r="IK89" s="6">
        <v>0</v>
      </c>
      <c r="IL89" s="6">
        <v>0</v>
      </c>
      <c r="IM89" s="6">
        <v>0</v>
      </c>
      <c r="IN89" s="6" t="s">
        <v>145</v>
      </c>
      <c r="IO89" s="6">
        <v>0</v>
      </c>
      <c r="IP89" s="6">
        <v>0</v>
      </c>
      <c r="IQ89" s="6">
        <v>0</v>
      </c>
      <c r="IR89" s="6">
        <v>0</v>
      </c>
      <c r="IS89" s="6">
        <v>0</v>
      </c>
      <c r="IT89" s="6">
        <v>0</v>
      </c>
      <c r="IU89" s="6">
        <v>0</v>
      </c>
      <c r="IV89" s="6">
        <v>0</v>
      </c>
      <c r="IW89" s="6">
        <v>0</v>
      </c>
      <c r="IX89" s="6">
        <v>0</v>
      </c>
      <c r="IY89" s="6">
        <v>0</v>
      </c>
      <c r="IZ89" s="6">
        <v>0</v>
      </c>
      <c r="JA89" s="6">
        <v>0</v>
      </c>
    </row>
    <row r="90" spans="1:261" s="4" customFormat="1" ht="16.5">
      <c r="A90" s="8" t="s">
        <v>87</v>
      </c>
      <c r="B90" s="6" t="s">
        <v>145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 t="s">
        <v>145</v>
      </c>
      <c r="I90" s="6" t="s">
        <v>145</v>
      </c>
      <c r="J90" s="6" t="s">
        <v>145</v>
      </c>
      <c r="K90" s="6">
        <v>9.1666666666666605E-2</v>
      </c>
      <c r="L90" s="6">
        <v>2.8333333333333339E-2</v>
      </c>
      <c r="M90" s="6">
        <v>5.5000000000000028E-2</v>
      </c>
      <c r="N90" s="6">
        <v>9.8333333333333245E-2</v>
      </c>
      <c r="O90" s="6">
        <v>2.6666666666666672E-2</v>
      </c>
      <c r="P90" s="6" t="s">
        <v>145</v>
      </c>
      <c r="Q90" s="6">
        <v>9.1666666666666605E-2</v>
      </c>
      <c r="R90" s="6">
        <v>9.3333333333333268E-2</v>
      </c>
      <c r="S90" s="6">
        <v>1.3333333333333332E-2</v>
      </c>
      <c r="T90" s="6">
        <v>2.1666666666666667E-2</v>
      </c>
      <c r="U90" s="6">
        <v>1.6666666666666668E-3</v>
      </c>
      <c r="V90" s="6">
        <v>1.6666666666666668E-3</v>
      </c>
      <c r="W90" s="6">
        <v>0</v>
      </c>
      <c r="X90" s="6">
        <v>2.5000000000000005E-2</v>
      </c>
      <c r="Y90" s="6">
        <v>6.6666666666666671E-3</v>
      </c>
      <c r="Z90" s="6">
        <v>6.3333333333333366E-2</v>
      </c>
      <c r="AA90" s="6">
        <v>8.6666666666666628E-2</v>
      </c>
      <c r="AB90" s="6">
        <v>9.4999999999999932E-2</v>
      </c>
      <c r="AC90" s="6">
        <v>5.3333333333333358E-2</v>
      </c>
      <c r="AD90" s="6">
        <v>1.4999999999999998E-2</v>
      </c>
      <c r="AE90" s="6">
        <v>5.5555555555555558E-3</v>
      </c>
      <c r="AF90" s="6">
        <v>9.9999999999999908E-2</v>
      </c>
      <c r="AG90" s="6">
        <v>0.15333333333333329</v>
      </c>
      <c r="AH90" s="6">
        <v>9.9999999999999908E-2</v>
      </c>
      <c r="AI90" s="6">
        <v>9.9999999999999908E-2</v>
      </c>
      <c r="AJ90" s="6">
        <v>9.9999999999999908E-2</v>
      </c>
      <c r="AK90" s="6" t="s">
        <v>145</v>
      </c>
      <c r="AL90" s="6">
        <v>0.1066666666666666</v>
      </c>
      <c r="AM90" s="6">
        <v>9.9999999999999908E-2</v>
      </c>
      <c r="AN90" s="6">
        <v>9.9999999999999908E-2</v>
      </c>
      <c r="AO90" s="6">
        <v>9.9999999999999908E-2</v>
      </c>
      <c r="AP90" s="6">
        <v>9.9999999999999908E-2</v>
      </c>
      <c r="AQ90" s="6">
        <v>9.9999999999999908E-2</v>
      </c>
      <c r="AR90" s="6">
        <v>9.9999999999999908E-2</v>
      </c>
      <c r="AS90" s="6">
        <v>9.9999999999999908E-2</v>
      </c>
      <c r="AT90" s="6">
        <v>9.9999999999999908E-2</v>
      </c>
      <c r="AU90" s="6">
        <v>7.1666666666666684E-2</v>
      </c>
      <c r="AV90" s="6">
        <v>7.3333333333333334E-2</v>
      </c>
      <c r="AW90" s="6">
        <v>9.3333333333333268E-2</v>
      </c>
      <c r="AX90" s="6">
        <v>9.3333333333333268E-2</v>
      </c>
      <c r="AY90" s="6">
        <v>9.8333333333333245E-2</v>
      </c>
      <c r="AZ90" s="6">
        <v>5.3333333333333358E-2</v>
      </c>
      <c r="BA90" s="6">
        <v>4.1666666666666678E-2</v>
      </c>
      <c r="BB90" s="6">
        <v>2.8333333333333339E-2</v>
      </c>
      <c r="BC90" s="6">
        <v>4.5000000000000019E-2</v>
      </c>
      <c r="BD90" s="6">
        <v>4.5000000000000019E-2</v>
      </c>
      <c r="BE90" s="6">
        <v>2.1666666666666667E-2</v>
      </c>
      <c r="BF90" s="6">
        <v>2.8333333333333339E-2</v>
      </c>
      <c r="BG90" s="6">
        <v>5.3333333333333358E-2</v>
      </c>
      <c r="BH90" s="6" t="s">
        <v>145</v>
      </c>
      <c r="BI90" s="6" t="s">
        <v>145</v>
      </c>
      <c r="BJ90" s="6" t="s">
        <v>145</v>
      </c>
      <c r="BK90" s="6" t="s">
        <v>145</v>
      </c>
      <c r="BL90" s="6" t="s">
        <v>145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 t="s">
        <v>145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 t="s">
        <v>145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 t="s">
        <v>145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 t="s">
        <v>145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 t="s">
        <v>145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 t="s">
        <v>145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 t="s">
        <v>145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 t="s">
        <v>145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 t="s">
        <v>145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 t="s">
        <v>145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 t="s">
        <v>145</v>
      </c>
      <c r="IA90" s="6">
        <v>0</v>
      </c>
      <c r="IB90" s="6">
        <v>0</v>
      </c>
      <c r="IC90" s="6">
        <v>0</v>
      </c>
      <c r="ID90" s="6">
        <v>0</v>
      </c>
      <c r="IE90" s="6">
        <v>0</v>
      </c>
      <c r="IF90" s="6">
        <v>0</v>
      </c>
      <c r="IG90" s="6">
        <v>0</v>
      </c>
      <c r="IH90" s="6">
        <v>0</v>
      </c>
      <c r="II90" s="6">
        <v>0</v>
      </c>
      <c r="IJ90" s="6">
        <v>0</v>
      </c>
      <c r="IK90" s="6">
        <v>0</v>
      </c>
      <c r="IL90" s="6">
        <v>0</v>
      </c>
      <c r="IM90" s="6">
        <v>0</v>
      </c>
      <c r="IN90" s="6" t="s">
        <v>145</v>
      </c>
      <c r="IO90" s="6">
        <v>0</v>
      </c>
      <c r="IP90" s="6">
        <v>0</v>
      </c>
      <c r="IQ90" s="6">
        <v>0</v>
      </c>
      <c r="IR90" s="6">
        <v>0</v>
      </c>
      <c r="IS90" s="6">
        <v>0</v>
      </c>
      <c r="IT90" s="6">
        <v>0</v>
      </c>
      <c r="IU90" s="6">
        <v>0</v>
      </c>
      <c r="IV90" s="6">
        <v>0</v>
      </c>
      <c r="IW90" s="6">
        <v>0</v>
      </c>
      <c r="IX90" s="6">
        <v>0</v>
      </c>
      <c r="IY90" s="6">
        <v>0</v>
      </c>
      <c r="IZ90" s="6">
        <v>0</v>
      </c>
      <c r="JA90" s="6">
        <v>0</v>
      </c>
    </row>
    <row r="91" spans="1:261" s="4" customFormat="1" ht="16.5">
      <c r="A91" s="8" t="s">
        <v>88</v>
      </c>
      <c r="B91" s="6">
        <v>3.1250000000000002E-3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 t="s">
        <v>145</v>
      </c>
      <c r="I91" s="6" t="s">
        <v>145</v>
      </c>
      <c r="J91" s="6" t="s">
        <v>145</v>
      </c>
      <c r="K91" s="6">
        <v>8.9999999999999941E-2</v>
      </c>
      <c r="L91" s="6">
        <v>2.5000000000000005E-2</v>
      </c>
      <c r="M91" s="6">
        <v>5.0000000000000024E-2</v>
      </c>
      <c r="N91" s="6">
        <v>9.4999999999999932E-2</v>
      </c>
      <c r="O91" s="6">
        <v>4.3333333333333349E-2</v>
      </c>
      <c r="P91" s="6" t="s">
        <v>145</v>
      </c>
      <c r="Q91" s="6">
        <v>6.6666666666666693E-2</v>
      </c>
      <c r="R91" s="6">
        <v>9.6666666666666595E-2</v>
      </c>
      <c r="S91" s="6">
        <v>1.3333333333333332E-2</v>
      </c>
      <c r="T91" s="6">
        <v>1.833333333333333E-2</v>
      </c>
      <c r="U91" s="6">
        <v>1.6666666666666668E-3</v>
      </c>
      <c r="V91" s="6">
        <v>0</v>
      </c>
      <c r="W91" s="6" t="s">
        <v>145</v>
      </c>
      <c r="X91" s="6">
        <v>2.6666666666666672E-2</v>
      </c>
      <c r="Y91" s="6">
        <v>8.3333333333333332E-3</v>
      </c>
      <c r="Z91" s="6">
        <v>6.0000000000000032E-2</v>
      </c>
      <c r="AA91" s="6">
        <v>7.8333333333333324E-2</v>
      </c>
      <c r="AB91" s="6">
        <v>9.6666666666666595E-2</v>
      </c>
      <c r="AC91" s="6">
        <v>6.1666666666666696E-2</v>
      </c>
      <c r="AD91" s="6">
        <v>1.1666666666666665E-2</v>
      </c>
      <c r="AE91" s="6" t="s">
        <v>145</v>
      </c>
      <c r="AF91" s="6">
        <v>9.9999999999999908E-2</v>
      </c>
      <c r="AG91" s="6">
        <v>0.14499999999999996</v>
      </c>
      <c r="AH91" s="6">
        <v>9.9999999999999908E-2</v>
      </c>
      <c r="AI91" s="6">
        <v>9.9999999999999908E-2</v>
      </c>
      <c r="AJ91" s="6">
        <v>9.9999999999999908E-2</v>
      </c>
      <c r="AK91" s="6" t="s">
        <v>145</v>
      </c>
      <c r="AL91" s="6">
        <v>9.9999999999999908E-2</v>
      </c>
      <c r="AM91" s="6">
        <v>9.9999999999999908E-2</v>
      </c>
      <c r="AN91" s="6">
        <v>9.9999999999999908E-2</v>
      </c>
      <c r="AO91" s="6">
        <v>9.9999999999999908E-2</v>
      </c>
      <c r="AP91" s="6">
        <v>9.8333333333333245E-2</v>
      </c>
      <c r="AQ91" s="6">
        <v>9.8333333333333245E-2</v>
      </c>
      <c r="AR91" s="6">
        <v>8.4999999999999964E-2</v>
      </c>
      <c r="AS91" s="6">
        <v>9.9999999999999908E-2</v>
      </c>
      <c r="AT91" s="6">
        <v>9.9999999999999908E-2</v>
      </c>
      <c r="AU91" s="6">
        <v>7.3333333333333334E-2</v>
      </c>
      <c r="AV91" s="6">
        <v>7.9999999999999988E-2</v>
      </c>
      <c r="AW91" s="6">
        <v>9.4999999999999932E-2</v>
      </c>
      <c r="AX91" s="6">
        <v>9.4999999999999932E-2</v>
      </c>
      <c r="AY91" s="6">
        <v>9.9999999999999908E-2</v>
      </c>
      <c r="AZ91" s="6">
        <v>5.1666666666666687E-2</v>
      </c>
      <c r="BA91" s="6">
        <v>4.0000000000000015E-2</v>
      </c>
      <c r="BB91" s="6">
        <v>2.6666666666666672E-2</v>
      </c>
      <c r="BC91" s="6">
        <v>5.5000000000000028E-2</v>
      </c>
      <c r="BD91" s="6">
        <v>4.6666666666666683E-2</v>
      </c>
      <c r="BE91" s="6">
        <v>2.3333333333333334E-2</v>
      </c>
      <c r="BF91" s="6">
        <v>2.6666666666666672E-2</v>
      </c>
      <c r="BG91" s="6">
        <v>4.3333333333333349E-2</v>
      </c>
      <c r="BH91" s="6" t="s">
        <v>145</v>
      </c>
      <c r="BI91" s="6" t="s">
        <v>145</v>
      </c>
      <c r="BJ91" s="6" t="s">
        <v>145</v>
      </c>
      <c r="BK91" s="6" t="s">
        <v>145</v>
      </c>
      <c r="BL91" s="6" t="s">
        <v>145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 t="s">
        <v>145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 t="s">
        <v>145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 t="s">
        <v>145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 t="s">
        <v>145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 t="s">
        <v>145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 t="s">
        <v>145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 t="s">
        <v>145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 t="s">
        <v>145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 t="s">
        <v>145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6">
        <v>0</v>
      </c>
      <c r="ID91" s="6">
        <v>0</v>
      </c>
      <c r="IE91" s="6">
        <v>0</v>
      </c>
      <c r="IF91" s="6">
        <v>0</v>
      </c>
      <c r="IG91" s="6">
        <v>0</v>
      </c>
      <c r="IH91" s="6">
        <v>0</v>
      </c>
      <c r="II91" s="6">
        <v>0</v>
      </c>
      <c r="IJ91" s="6">
        <v>0</v>
      </c>
      <c r="IK91" s="6">
        <v>0</v>
      </c>
      <c r="IL91" s="6">
        <v>0</v>
      </c>
      <c r="IM91" s="6">
        <v>0</v>
      </c>
      <c r="IN91" s="6" t="s">
        <v>145</v>
      </c>
      <c r="IO91" s="6">
        <v>0</v>
      </c>
      <c r="IP91" s="6">
        <v>0</v>
      </c>
      <c r="IQ91" s="6">
        <v>0</v>
      </c>
      <c r="IR91" s="6">
        <v>0</v>
      </c>
      <c r="IS91" s="6">
        <v>0</v>
      </c>
      <c r="IT91" s="6">
        <v>0</v>
      </c>
      <c r="IU91" s="6">
        <v>0</v>
      </c>
      <c r="IV91" s="6">
        <v>0</v>
      </c>
      <c r="IW91" s="6">
        <v>0</v>
      </c>
      <c r="IX91" s="6">
        <v>0</v>
      </c>
      <c r="IY91" s="6">
        <v>0</v>
      </c>
      <c r="IZ91" s="6">
        <v>0</v>
      </c>
      <c r="JA91" s="6">
        <v>0</v>
      </c>
    </row>
    <row r="92" spans="1:261" s="4" customFormat="1" ht="16.5">
      <c r="A92" s="8" t="s">
        <v>89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 t="s">
        <v>145</v>
      </c>
      <c r="I92" s="6" t="s">
        <v>145</v>
      </c>
      <c r="J92" s="6" t="s">
        <v>145</v>
      </c>
      <c r="K92" s="6">
        <v>9.1666666666666605E-2</v>
      </c>
      <c r="L92" s="6">
        <v>3.0000000000000009E-2</v>
      </c>
      <c r="M92" s="6">
        <v>3.500000000000001E-2</v>
      </c>
      <c r="N92" s="6">
        <v>9.6666666666666595E-2</v>
      </c>
      <c r="O92" s="6">
        <v>5.0000000000000024E-2</v>
      </c>
      <c r="P92" s="6" t="s">
        <v>145</v>
      </c>
      <c r="Q92" s="6">
        <v>6.500000000000003E-2</v>
      </c>
      <c r="R92" s="6">
        <v>9.6666666666666595E-2</v>
      </c>
      <c r="S92" s="6">
        <v>6.6666666666666671E-3</v>
      </c>
      <c r="T92" s="6">
        <v>1.4999999999999998E-2</v>
      </c>
      <c r="U92" s="6">
        <v>1.6666666666666668E-3</v>
      </c>
      <c r="V92" s="6">
        <v>0</v>
      </c>
      <c r="W92" s="6" t="s">
        <v>145</v>
      </c>
      <c r="X92" s="6">
        <v>2.3333333333333334E-2</v>
      </c>
      <c r="Y92" s="6">
        <v>3.1666666666666662E-2</v>
      </c>
      <c r="Z92" s="6">
        <v>5.8333333333333362E-2</v>
      </c>
      <c r="AA92" s="6">
        <v>9.1666666666666605E-2</v>
      </c>
      <c r="AB92" s="6">
        <v>9.3333333333333268E-2</v>
      </c>
      <c r="AC92" s="6">
        <v>5.0000000000000024E-2</v>
      </c>
      <c r="AD92" s="6">
        <v>1.6666666666666666E-2</v>
      </c>
      <c r="AE92" s="6" t="s">
        <v>145</v>
      </c>
      <c r="AF92" s="6">
        <v>9.9999999999999908E-2</v>
      </c>
      <c r="AG92" s="6">
        <v>0.13166666666666657</v>
      </c>
      <c r="AH92" s="6">
        <v>9.9999999999999908E-2</v>
      </c>
      <c r="AI92" s="6">
        <v>9.9999999999999908E-2</v>
      </c>
      <c r="AJ92" s="6">
        <v>9.9999999999999908E-2</v>
      </c>
      <c r="AK92" s="6" t="s">
        <v>145</v>
      </c>
      <c r="AL92" s="6">
        <v>0.10166666666666657</v>
      </c>
      <c r="AM92" s="6">
        <v>9.9999999999999908E-2</v>
      </c>
      <c r="AN92" s="6">
        <v>9.9999999999999908E-2</v>
      </c>
      <c r="AO92" s="6">
        <v>9.9999999999999908E-2</v>
      </c>
      <c r="AP92" s="6">
        <v>9.4999999999999932E-2</v>
      </c>
      <c r="AQ92" s="6">
        <v>9.8333333333333245E-2</v>
      </c>
      <c r="AR92" s="6">
        <v>0.10333333333333326</v>
      </c>
      <c r="AS92" s="6">
        <v>9.9999999999999908E-2</v>
      </c>
      <c r="AT92" s="6">
        <v>9.9999999999999908E-2</v>
      </c>
      <c r="AU92" s="6">
        <v>7.3333333333333334E-2</v>
      </c>
      <c r="AV92" s="6">
        <v>6.6666666666666693E-2</v>
      </c>
      <c r="AW92" s="6">
        <v>9.6666666666666595E-2</v>
      </c>
      <c r="AX92" s="6">
        <v>9.1666666666666605E-2</v>
      </c>
      <c r="AY92" s="6">
        <v>9.9999999999999908E-2</v>
      </c>
      <c r="AZ92" s="6">
        <v>4.5000000000000019E-2</v>
      </c>
      <c r="BA92" s="6">
        <v>3.6666666666666674E-2</v>
      </c>
      <c r="BB92" s="6">
        <v>2.6666666666666672E-2</v>
      </c>
      <c r="BC92" s="6">
        <v>5.6666666666666692E-2</v>
      </c>
      <c r="BD92" s="6">
        <v>4.5000000000000019E-2</v>
      </c>
      <c r="BE92" s="6">
        <v>2.6666666666666672E-2</v>
      </c>
      <c r="BF92" s="6">
        <v>3.1666666666666676E-2</v>
      </c>
      <c r="BG92" s="6">
        <v>4.6666666666666683E-2</v>
      </c>
      <c r="BH92" s="6" t="s">
        <v>145</v>
      </c>
      <c r="BI92" s="6" t="s">
        <v>145</v>
      </c>
      <c r="BJ92" s="6" t="s">
        <v>145</v>
      </c>
      <c r="BK92" s="6" t="s">
        <v>145</v>
      </c>
      <c r="BL92" s="6" t="s">
        <v>145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 t="s">
        <v>145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 t="s">
        <v>145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 t="s">
        <v>145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 t="s">
        <v>145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 t="s">
        <v>145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 t="s">
        <v>145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 t="s">
        <v>145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 t="s">
        <v>145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6">
        <v>0</v>
      </c>
      <c r="ID92" s="6">
        <v>0</v>
      </c>
      <c r="IE92" s="6">
        <v>0</v>
      </c>
      <c r="IF92" s="6">
        <v>0</v>
      </c>
      <c r="IG92" s="6">
        <v>0</v>
      </c>
      <c r="IH92" s="6">
        <v>0</v>
      </c>
      <c r="II92" s="6">
        <v>0</v>
      </c>
      <c r="IJ92" s="6">
        <v>0</v>
      </c>
      <c r="IK92" s="6">
        <v>0</v>
      </c>
      <c r="IL92" s="6">
        <v>0</v>
      </c>
      <c r="IM92" s="6">
        <v>0</v>
      </c>
      <c r="IN92" s="6" t="s">
        <v>145</v>
      </c>
      <c r="IO92" s="6">
        <v>0</v>
      </c>
      <c r="IP92" s="6">
        <v>0</v>
      </c>
      <c r="IQ92" s="6">
        <v>0</v>
      </c>
      <c r="IR92" s="6">
        <v>0</v>
      </c>
      <c r="IS92" s="6">
        <v>0</v>
      </c>
      <c r="IT92" s="6">
        <v>0</v>
      </c>
      <c r="IU92" s="6">
        <v>0</v>
      </c>
      <c r="IV92" s="6">
        <v>0</v>
      </c>
      <c r="IW92" s="6">
        <v>0</v>
      </c>
      <c r="IX92" s="6">
        <v>0</v>
      </c>
      <c r="IY92" s="6">
        <v>0</v>
      </c>
      <c r="IZ92" s="6">
        <v>0</v>
      </c>
      <c r="JA92" s="6">
        <v>0</v>
      </c>
    </row>
    <row r="93" spans="1:261" s="2" customFormat="1" ht="16.5">
      <c r="A93" s="8" t="s">
        <v>90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 t="s">
        <v>145</v>
      </c>
      <c r="I93" s="6" t="s">
        <v>145</v>
      </c>
      <c r="J93" s="6" t="s">
        <v>145</v>
      </c>
      <c r="K93" s="6">
        <v>8.1666666666666637E-2</v>
      </c>
      <c r="L93" s="6">
        <v>2.5000000000000005E-2</v>
      </c>
      <c r="M93" s="6">
        <v>1.4999999999999998E-2</v>
      </c>
      <c r="N93" s="6">
        <v>9.4999999999999932E-2</v>
      </c>
      <c r="O93" s="6">
        <v>5.3333333333333358E-2</v>
      </c>
      <c r="P93" s="6" t="s">
        <v>145</v>
      </c>
      <c r="Q93" s="6">
        <v>7.1666666666666684E-2</v>
      </c>
      <c r="R93" s="6">
        <v>9.1666666666666605E-2</v>
      </c>
      <c r="S93" s="6">
        <v>3.3333333333333335E-3</v>
      </c>
      <c r="T93" s="6">
        <v>8.3333333333333332E-3</v>
      </c>
      <c r="U93" s="6">
        <v>0</v>
      </c>
      <c r="V93" s="6">
        <v>0</v>
      </c>
      <c r="W93" s="6" t="s">
        <v>145</v>
      </c>
      <c r="X93" s="6">
        <v>3.0000000000000009E-2</v>
      </c>
      <c r="Y93" s="6">
        <v>7.0000000000000021E-2</v>
      </c>
      <c r="Z93" s="6">
        <v>6.1666666666666696E-2</v>
      </c>
      <c r="AA93" s="6">
        <v>9.1666666666666605E-2</v>
      </c>
      <c r="AB93" s="6">
        <v>9.1666666666666605E-2</v>
      </c>
      <c r="AC93" s="6">
        <v>4.1666666666666678E-2</v>
      </c>
      <c r="AD93" s="6">
        <v>6.6666666666666671E-3</v>
      </c>
      <c r="AE93" s="6" t="s">
        <v>145</v>
      </c>
      <c r="AF93" s="6">
        <v>9.9999999999999908E-2</v>
      </c>
      <c r="AG93" s="6">
        <v>0.12999999999999992</v>
      </c>
      <c r="AH93" s="6">
        <v>9.9999999999999908E-2</v>
      </c>
      <c r="AI93" s="6">
        <v>9.9999999999999908E-2</v>
      </c>
      <c r="AJ93" s="6">
        <v>9.9999999999999908E-2</v>
      </c>
      <c r="AK93" s="6" t="s">
        <v>145</v>
      </c>
      <c r="AL93" s="6">
        <v>9.9999999999999908E-2</v>
      </c>
      <c r="AM93" s="6">
        <v>9.9999999999999908E-2</v>
      </c>
      <c r="AN93" s="6">
        <v>9.9999999999999908E-2</v>
      </c>
      <c r="AO93" s="6">
        <v>9.9999999999999908E-2</v>
      </c>
      <c r="AP93" s="6">
        <v>9.8333333333333245E-2</v>
      </c>
      <c r="AQ93" s="6">
        <v>9.9999999999999908E-2</v>
      </c>
      <c r="AR93" s="6">
        <v>0.18166666666666659</v>
      </c>
      <c r="AS93" s="6">
        <v>9.9999999999999908E-2</v>
      </c>
      <c r="AT93" s="6">
        <v>9.9999999999999908E-2</v>
      </c>
      <c r="AU93" s="6">
        <v>6.3333333333333366E-2</v>
      </c>
      <c r="AV93" s="6">
        <v>7.0000000000000021E-2</v>
      </c>
      <c r="AW93" s="6">
        <v>9.4999999999999932E-2</v>
      </c>
      <c r="AX93" s="6">
        <v>9.1666666666666605E-2</v>
      </c>
      <c r="AY93" s="6">
        <v>9.9999999999999908E-2</v>
      </c>
      <c r="AZ93" s="6">
        <v>4.8333333333333353E-2</v>
      </c>
      <c r="BA93" s="6">
        <v>4.5000000000000019E-2</v>
      </c>
      <c r="BB93" s="6">
        <v>3.1666666666666676E-2</v>
      </c>
      <c r="BC93" s="6">
        <v>5.3333333333333358E-2</v>
      </c>
      <c r="BD93" s="6">
        <v>4.5000000000000019E-2</v>
      </c>
      <c r="BE93" s="6">
        <v>2.3333333333333334E-2</v>
      </c>
      <c r="BF93" s="6">
        <v>3.0000000000000009E-2</v>
      </c>
      <c r="BG93" s="6">
        <v>4.8333333333333353E-2</v>
      </c>
      <c r="BH93" s="6" t="s">
        <v>145</v>
      </c>
      <c r="BI93" s="6" t="s">
        <v>145</v>
      </c>
      <c r="BJ93" s="6" t="s">
        <v>145</v>
      </c>
      <c r="BK93" s="6" t="s">
        <v>145</v>
      </c>
      <c r="BL93" s="6" t="s">
        <v>145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 t="s">
        <v>145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 t="s">
        <v>145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 t="s">
        <v>145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 t="s">
        <v>145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 t="s">
        <v>145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 t="s">
        <v>145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 t="s">
        <v>145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  <c r="FT93" s="6">
        <v>0</v>
      </c>
      <c r="FU93" s="6" t="s">
        <v>145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0</v>
      </c>
      <c r="GW93" s="6">
        <v>0</v>
      </c>
      <c r="GX93" s="6">
        <v>0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0</v>
      </c>
      <c r="HU93" s="6">
        <v>0</v>
      </c>
      <c r="HV93" s="6">
        <v>0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6">
        <v>0</v>
      </c>
      <c r="ID93" s="6">
        <v>0</v>
      </c>
      <c r="IE93" s="6">
        <v>0</v>
      </c>
      <c r="IF93" s="6">
        <v>0</v>
      </c>
      <c r="IG93" s="6">
        <v>0</v>
      </c>
      <c r="IH93" s="6">
        <v>0</v>
      </c>
      <c r="II93" s="6">
        <v>0</v>
      </c>
      <c r="IJ93" s="6">
        <v>0</v>
      </c>
      <c r="IK93" s="6">
        <v>0</v>
      </c>
      <c r="IL93" s="6">
        <v>0</v>
      </c>
      <c r="IM93" s="6">
        <v>0</v>
      </c>
      <c r="IN93" s="6" t="s">
        <v>145</v>
      </c>
      <c r="IO93" s="6">
        <v>0</v>
      </c>
      <c r="IP93" s="6">
        <v>0</v>
      </c>
      <c r="IQ93" s="6">
        <v>0</v>
      </c>
      <c r="IR93" s="6">
        <v>0</v>
      </c>
      <c r="IS93" s="6">
        <v>0</v>
      </c>
      <c r="IT93" s="6">
        <v>0</v>
      </c>
      <c r="IU93" s="6">
        <v>0</v>
      </c>
      <c r="IV93" s="6">
        <v>0</v>
      </c>
      <c r="IW93" s="6">
        <v>0</v>
      </c>
      <c r="IX93" s="6">
        <v>0</v>
      </c>
      <c r="IY93" s="6">
        <v>0</v>
      </c>
      <c r="IZ93" s="6">
        <v>0</v>
      </c>
      <c r="JA93" s="6">
        <v>0</v>
      </c>
    </row>
    <row r="94" spans="1:261" s="2" customFormat="1" ht="16.5">
      <c r="A94" s="8" t="s">
        <v>91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 t="s">
        <v>145</v>
      </c>
      <c r="I94" s="6" t="s">
        <v>145</v>
      </c>
      <c r="J94" s="6" t="s">
        <v>145</v>
      </c>
      <c r="K94" s="6">
        <v>8.8333333333333292E-2</v>
      </c>
      <c r="L94" s="6">
        <v>2.1666666666666667E-2</v>
      </c>
      <c r="M94" s="6">
        <v>1.6666666666666666E-2</v>
      </c>
      <c r="N94" s="6">
        <v>9.4999999999999932E-2</v>
      </c>
      <c r="O94" s="6">
        <v>4.6666666666666683E-2</v>
      </c>
      <c r="P94" s="6" t="s">
        <v>145</v>
      </c>
      <c r="Q94" s="6">
        <v>5.8333333333333362E-2</v>
      </c>
      <c r="R94" s="6">
        <v>8.8333333333333292E-2</v>
      </c>
      <c r="S94" s="6">
        <v>3.3333333333333335E-3</v>
      </c>
      <c r="T94" s="6">
        <v>5.000000000000001E-3</v>
      </c>
      <c r="U94" s="6">
        <v>0</v>
      </c>
      <c r="V94" s="6">
        <v>0</v>
      </c>
      <c r="W94" s="6" t="s">
        <v>145</v>
      </c>
      <c r="X94" s="6">
        <v>2.6666666666666672E-2</v>
      </c>
      <c r="Y94" s="6">
        <v>5.5000000000000028E-2</v>
      </c>
      <c r="Z94" s="6">
        <v>5.0000000000000024E-2</v>
      </c>
      <c r="AA94" s="6">
        <v>9.1666666666666605E-2</v>
      </c>
      <c r="AB94" s="6">
        <v>9.1666666666666605E-2</v>
      </c>
      <c r="AC94" s="6">
        <v>5.0000000000000024E-2</v>
      </c>
      <c r="AD94" s="6">
        <v>2.5000000000000005E-2</v>
      </c>
      <c r="AE94" s="6" t="s">
        <v>145</v>
      </c>
      <c r="AF94" s="6">
        <v>0.10166666666666657</v>
      </c>
      <c r="AG94" s="6">
        <v>0.11499999999999991</v>
      </c>
      <c r="AH94" s="6">
        <v>9.9999999999999908E-2</v>
      </c>
      <c r="AI94" s="6">
        <v>9.9999999999999908E-2</v>
      </c>
      <c r="AJ94" s="6">
        <v>9.9999999999999908E-2</v>
      </c>
      <c r="AK94" s="6" t="s">
        <v>145</v>
      </c>
      <c r="AL94" s="6">
        <v>9.9999999999999908E-2</v>
      </c>
      <c r="AM94" s="6">
        <v>9.9999999999999908E-2</v>
      </c>
      <c r="AN94" s="6">
        <v>9.9999999999999908E-2</v>
      </c>
      <c r="AO94" s="6">
        <v>9.9999999999999908E-2</v>
      </c>
      <c r="AP94" s="6">
        <v>9.6666666666666595E-2</v>
      </c>
      <c r="AQ94" s="6">
        <v>9.9999999999999908E-2</v>
      </c>
      <c r="AR94" s="6">
        <v>0.10333333333333324</v>
      </c>
      <c r="AS94" s="6">
        <v>9.9999999999999908E-2</v>
      </c>
      <c r="AT94" s="6">
        <v>9.6666666666666595E-2</v>
      </c>
      <c r="AU94" s="6">
        <v>6.8333333333333357E-2</v>
      </c>
      <c r="AV94" s="6">
        <v>7.3333333333333334E-2</v>
      </c>
      <c r="AW94" s="6">
        <v>8.8333333333333292E-2</v>
      </c>
      <c r="AX94" s="6">
        <v>9.6666666666666595E-2</v>
      </c>
      <c r="AY94" s="6">
        <v>9.9999999999999908E-2</v>
      </c>
      <c r="AZ94" s="6">
        <v>5.0000000000000024E-2</v>
      </c>
      <c r="BA94" s="6">
        <v>4.1666666666666678E-2</v>
      </c>
      <c r="BB94" s="6">
        <v>2.5000000000000005E-2</v>
      </c>
      <c r="BC94" s="6">
        <v>4.1666666666666678E-2</v>
      </c>
      <c r="BD94" s="6">
        <v>4.3333333333333349E-2</v>
      </c>
      <c r="BE94" s="6">
        <v>2.8333333333333339E-2</v>
      </c>
      <c r="BF94" s="6">
        <v>2.6666666666666672E-2</v>
      </c>
      <c r="BG94" s="6">
        <v>5.0000000000000024E-2</v>
      </c>
      <c r="BH94" s="6" t="s">
        <v>145</v>
      </c>
      <c r="BI94" s="6" t="s">
        <v>145</v>
      </c>
      <c r="BJ94" s="6" t="s">
        <v>145</v>
      </c>
      <c r="BK94" s="6" t="s">
        <v>145</v>
      </c>
      <c r="BL94" s="6" t="s">
        <v>145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 t="s">
        <v>145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 t="s">
        <v>145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 t="s">
        <v>145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 t="s">
        <v>145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 t="s">
        <v>145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 t="s">
        <v>145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 t="s">
        <v>145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 t="s">
        <v>145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6">
        <v>0</v>
      </c>
      <c r="ID94" s="6">
        <v>0</v>
      </c>
      <c r="IE94" s="6">
        <v>0</v>
      </c>
      <c r="IF94" s="6">
        <v>0</v>
      </c>
      <c r="IG94" s="6">
        <v>0</v>
      </c>
      <c r="IH94" s="6">
        <v>0</v>
      </c>
      <c r="II94" s="6">
        <v>0</v>
      </c>
      <c r="IJ94" s="6">
        <v>0</v>
      </c>
      <c r="IK94" s="6">
        <v>0</v>
      </c>
      <c r="IL94" s="6">
        <v>0</v>
      </c>
      <c r="IM94" s="6">
        <v>0</v>
      </c>
      <c r="IN94" s="6" t="s">
        <v>145</v>
      </c>
      <c r="IO94" s="6">
        <v>0</v>
      </c>
      <c r="IP94" s="6">
        <v>0</v>
      </c>
      <c r="IQ94" s="6">
        <v>0</v>
      </c>
      <c r="IR94" s="6">
        <v>0</v>
      </c>
      <c r="IS94" s="6">
        <v>0</v>
      </c>
      <c r="IT94" s="6">
        <v>0</v>
      </c>
      <c r="IU94" s="6">
        <v>0</v>
      </c>
      <c r="IV94" s="6">
        <v>0</v>
      </c>
      <c r="IW94" s="6">
        <v>0</v>
      </c>
      <c r="IX94" s="6">
        <v>0</v>
      </c>
      <c r="IY94" s="6">
        <v>0</v>
      </c>
      <c r="IZ94" s="6">
        <v>0</v>
      </c>
      <c r="JA94" s="6">
        <v>0</v>
      </c>
    </row>
    <row r="95" spans="1:261" s="2" customFormat="1" ht="16.5">
      <c r="A95" s="8" t="s">
        <v>92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 t="s">
        <v>145</v>
      </c>
      <c r="I95" s="6" t="s">
        <v>145</v>
      </c>
      <c r="J95" s="6" t="s">
        <v>145</v>
      </c>
      <c r="K95" s="6">
        <v>8.8333333333333292E-2</v>
      </c>
      <c r="L95" s="6">
        <v>8.3333333333333332E-3</v>
      </c>
      <c r="M95" s="6">
        <v>8.3333333333333332E-3</v>
      </c>
      <c r="N95" s="6">
        <v>9.1666666666666605E-2</v>
      </c>
      <c r="O95" s="6">
        <v>5.6666666666666692E-2</v>
      </c>
      <c r="P95" s="6" t="s">
        <v>145</v>
      </c>
      <c r="Q95" s="6">
        <v>7.1666666666666684E-2</v>
      </c>
      <c r="R95" s="6">
        <v>9.4999999999999932E-2</v>
      </c>
      <c r="S95" s="6">
        <v>5.000000000000001E-3</v>
      </c>
      <c r="T95" s="6">
        <v>8.3333333333333332E-3</v>
      </c>
      <c r="U95" s="6">
        <v>0</v>
      </c>
      <c r="V95" s="6">
        <v>0</v>
      </c>
      <c r="W95" s="6" t="s">
        <v>145</v>
      </c>
      <c r="X95" s="6">
        <v>1.833333333333333E-2</v>
      </c>
      <c r="Y95" s="6">
        <v>6.0000000000000032E-2</v>
      </c>
      <c r="Z95" s="6">
        <v>5.1666666666666687E-2</v>
      </c>
      <c r="AA95" s="6">
        <v>8.4999999999999964E-2</v>
      </c>
      <c r="AB95" s="6">
        <v>8.4999999999999964E-2</v>
      </c>
      <c r="AC95" s="6">
        <v>5.0000000000000024E-2</v>
      </c>
      <c r="AD95" s="6">
        <v>3.0000000000000009E-2</v>
      </c>
      <c r="AE95" s="6" t="s">
        <v>145</v>
      </c>
      <c r="AF95" s="6">
        <v>0.10333333333333326</v>
      </c>
      <c r="AG95" s="6">
        <v>0.12166666666666655</v>
      </c>
      <c r="AH95" s="6">
        <v>9.9999999999999908E-2</v>
      </c>
      <c r="AI95" s="6">
        <v>9.9999999999999908E-2</v>
      </c>
      <c r="AJ95" s="6">
        <v>9.9999999999999908E-2</v>
      </c>
      <c r="AK95" s="6" t="s">
        <v>145</v>
      </c>
      <c r="AL95" s="6">
        <v>9.9999999999999908E-2</v>
      </c>
      <c r="AM95" s="6">
        <v>9.9999999999999908E-2</v>
      </c>
      <c r="AN95" s="6">
        <v>9.9999999999999908E-2</v>
      </c>
      <c r="AO95" s="6">
        <v>9.9999999999999908E-2</v>
      </c>
      <c r="AP95" s="6">
        <v>9.9999999999999908E-2</v>
      </c>
      <c r="AQ95" s="6">
        <v>9.9999999999999908E-2</v>
      </c>
      <c r="AR95" s="6">
        <v>0.1</v>
      </c>
      <c r="AS95" s="6">
        <v>9.9999999999999908E-2</v>
      </c>
      <c r="AT95" s="6">
        <v>9.8333333333333245E-2</v>
      </c>
      <c r="AU95" s="6">
        <v>6.500000000000003E-2</v>
      </c>
      <c r="AV95" s="6">
        <v>7.1666666666666684E-2</v>
      </c>
      <c r="AW95" s="6">
        <v>8.8333333333333292E-2</v>
      </c>
      <c r="AX95" s="6">
        <v>9.4999999999999932E-2</v>
      </c>
      <c r="AY95" s="6">
        <v>9.9999999999999908E-2</v>
      </c>
      <c r="AZ95" s="6">
        <v>5.1666666666666687E-2</v>
      </c>
      <c r="BA95" s="6">
        <v>4.5000000000000019E-2</v>
      </c>
      <c r="BB95" s="6">
        <v>2.8333333333333339E-2</v>
      </c>
      <c r="BC95" s="6">
        <v>5.1666666666666687E-2</v>
      </c>
      <c r="BD95" s="6">
        <v>4.5000000000000019E-2</v>
      </c>
      <c r="BE95" s="6">
        <v>2.6666666666666672E-2</v>
      </c>
      <c r="BF95" s="6">
        <v>2.6666666666666672E-2</v>
      </c>
      <c r="BG95" s="6">
        <v>5.0000000000000024E-2</v>
      </c>
      <c r="BH95" s="6" t="s">
        <v>145</v>
      </c>
      <c r="BI95" s="6" t="s">
        <v>145</v>
      </c>
      <c r="BJ95" s="6" t="s">
        <v>145</v>
      </c>
      <c r="BK95" s="6" t="s">
        <v>145</v>
      </c>
      <c r="BL95" s="6" t="s">
        <v>145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 t="s">
        <v>145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 t="s">
        <v>145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 t="s">
        <v>145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 t="s">
        <v>145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 t="s">
        <v>145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 t="s">
        <v>145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 t="s">
        <v>145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 t="s">
        <v>145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6">
        <v>0</v>
      </c>
      <c r="ID95" s="6">
        <v>0</v>
      </c>
      <c r="IE95" s="6">
        <v>0</v>
      </c>
      <c r="IF95" s="6">
        <v>0</v>
      </c>
      <c r="IG95" s="6">
        <v>0</v>
      </c>
      <c r="IH95" s="6">
        <v>0</v>
      </c>
      <c r="II95" s="6">
        <v>0</v>
      </c>
      <c r="IJ95" s="6">
        <v>0</v>
      </c>
      <c r="IK95" s="6">
        <v>0</v>
      </c>
      <c r="IL95" s="6">
        <v>0</v>
      </c>
      <c r="IM95" s="6">
        <v>0</v>
      </c>
      <c r="IN95" s="6" t="s">
        <v>145</v>
      </c>
      <c r="IO95" s="6">
        <v>0</v>
      </c>
      <c r="IP95" s="6">
        <v>0</v>
      </c>
      <c r="IQ95" s="6">
        <v>0</v>
      </c>
      <c r="IR95" s="6">
        <v>0</v>
      </c>
      <c r="IS95" s="6">
        <v>0</v>
      </c>
      <c r="IT95" s="6">
        <v>0</v>
      </c>
      <c r="IU95" s="6">
        <v>0</v>
      </c>
      <c r="IV95" s="6">
        <v>0</v>
      </c>
      <c r="IW95" s="6">
        <v>0</v>
      </c>
      <c r="IX95" s="6">
        <v>0</v>
      </c>
      <c r="IY95" s="6">
        <v>0</v>
      </c>
      <c r="IZ95" s="6">
        <v>0</v>
      </c>
      <c r="JA95" s="6">
        <v>0</v>
      </c>
    </row>
    <row r="96" spans="1:261" s="2" customFormat="1" ht="16.5">
      <c r="A96" s="8" t="s">
        <v>93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 t="s">
        <v>145</v>
      </c>
      <c r="I96" s="6" t="s">
        <v>145</v>
      </c>
      <c r="J96" s="6" t="s">
        <v>145</v>
      </c>
      <c r="K96" s="6">
        <v>8.9999999999999941E-2</v>
      </c>
      <c r="L96" s="6">
        <v>3.3333333333333335E-3</v>
      </c>
      <c r="M96" s="6">
        <v>5.000000000000001E-3</v>
      </c>
      <c r="N96" s="6">
        <v>9.3333333333333268E-2</v>
      </c>
      <c r="O96" s="6">
        <v>4.0000000000000015E-2</v>
      </c>
      <c r="P96" s="6" t="s">
        <v>145</v>
      </c>
      <c r="Q96" s="6">
        <v>7.1666666666666684E-2</v>
      </c>
      <c r="R96" s="6">
        <v>9.4999999999999932E-2</v>
      </c>
      <c r="S96" s="6">
        <v>1.6666666666666668E-3</v>
      </c>
      <c r="T96" s="6">
        <v>1.6666666666666668E-3</v>
      </c>
      <c r="U96" s="6">
        <v>0</v>
      </c>
      <c r="V96" s="6">
        <v>0</v>
      </c>
      <c r="W96" s="6" t="s">
        <v>145</v>
      </c>
      <c r="X96" s="6">
        <v>1.833333333333333E-2</v>
      </c>
      <c r="Y96" s="6">
        <v>5.8333333333333362E-2</v>
      </c>
      <c r="Z96" s="6">
        <v>4.6666666666666683E-2</v>
      </c>
      <c r="AA96" s="6">
        <v>8.8333333333333292E-2</v>
      </c>
      <c r="AB96" s="6">
        <v>8.3333333333333301E-2</v>
      </c>
      <c r="AC96" s="6">
        <v>6.0000000000000032E-2</v>
      </c>
      <c r="AD96" s="6">
        <v>3.1666666666666676E-2</v>
      </c>
      <c r="AE96" s="6" t="s">
        <v>145</v>
      </c>
      <c r="AF96" s="6">
        <v>9.9999999999999908E-2</v>
      </c>
      <c r="AG96" s="6">
        <v>0.13166666666666663</v>
      </c>
      <c r="AH96" s="6">
        <v>9.9999999999999908E-2</v>
      </c>
      <c r="AI96" s="6">
        <v>9.9999999999999908E-2</v>
      </c>
      <c r="AJ96" s="6">
        <v>9.9999999999999908E-2</v>
      </c>
      <c r="AK96" s="6" t="s">
        <v>145</v>
      </c>
      <c r="AL96" s="6">
        <v>9.9999999999999908E-2</v>
      </c>
      <c r="AM96" s="6">
        <v>9.9999999999999908E-2</v>
      </c>
      <c r="AN96" s="6">
        <v>9.9999999999999908E-2</v>
      </c>
      <c r="AO96" s="6">
        <v>9.9999999999999908E-2</v>
      </c>
      <c r="AP96" s="6">
        <v>9.9999999999999908E-2</v>
      </c>
      <c r="AQ96" s="6">
        <v>9.6666666666666595E-2</v>
      </c>
      <c r="AR96" s="6">
        <v>0.1</v>
      </c>
      <c r="AS96" s="6">
        <v>9.9999999999999908E-2</v>
      </c>
      <c r="AT96" s="6">
        <v>9.6666666666666595E-2</v>
      </c>
      <c r="AU96" s="6">
        <v>7.4999999999999997E-2</v>
      </c>
      <c r="AV96" s="6">
        <v>6.3333333333333366E-2</v>
      </c>
      <c r="AW96" s="6">
        <v>9.3333333333333268E-2</v>
      </c>
      <c r="AX96" s="6">
        <v>9.4999999999999932E-2</v>
      </c>
      <c r="AY96" s="6">
        <v>9.9999999999999908E-2</v>
      </c>
      <c r="AZ96" s="6">
        <v>5.1666666666666687E-2</v>
      </c>
      <c r="BA96" s="6">
        <v>4.6666666666666683E-2</v>
      </c>
      <c r="BB96" s="6">
        <v>3.500000000000001E-2</v>
      </c>
      <c r="BC96" s="6">
        <v>5.0000000000000024E-2</v>
      </c>
      <c r="BD96" s="6">
        <v>4.3333333333333349E-2</v>
      </c>
      <c r="BE96" s="6">
        <v>1.833333333333333E-2</v>
      </c>
      <c r="BF96" s="6">
        <v>3.0000000000000009E-2</v>
      </c>
      <c r="BG96" s="6">
        <v>4.3333333333333349E-2</v>
      </c>
      <c r="BH96" s="6" t="s">
        <v>145</v>
      </c>
      <c r="BI96" s="6" t="s">
        <v>145</v>
      </c>
      <c r="BJ96" s="6" t="s">
        <v>145</v>
      </c>
      <c r="BK96" s="6" t="s">
        <v>145</v>
      </c>
      <c r="BL96" s="6" t="s">
        <v>145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 t="s">
        <v>145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 t="s">
        <v>145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 t="s">
        <v>145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 t="s">
        <v>145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 t="s">
        <v>145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 t="s">
        <v>145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 t="s">
        <v>145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 t="s">
        <v>145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 t="s">
        <v>145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6">
        <v>0</v>
      </c>
      <c r="ID96" s="6">
        <v>0</v>
      </c>
      <c r="IE96" s="6">
        <v>0</v>
      </c>
      <c r="IF96" s="6">
        <v>0</v>
      </c>
      <c r="IG96" s="6">
        <v>0</v>
      </c>
      <c r="IH96" s="6">
        <v>0</v>
      </c>
      <c r="II96" s="6">
        <v>0</v>
      </c>
      <c r="IJ96" s="6">
        <v>0</v>
      </c>
      <c r="IK96" s="6">
        <v>0</v>
      </c>
      <c r="IL96" s="6">
        <v>0</v>
      </c>
      <c r="IM96" s="6">
        <v>0</v>
      </c>
      <c r="IN96" s="6" t="s">
        <v>145</v>
      </c>
      <c r="IO96" s="6">
        <v>0</v>
      </c>
      <c r="IP96" s="6">
        <v>0</v>
      </c>
      <c r="IQ96" s="6">
        <v>0</v>
      </c>
      <c r="IR96" s="6">
        <v>0</v>
      </c>
      <c r="IS96" s="6">
        <v>0</v>
      </c>
      <c r="IT96" s="6">
        <v>0</v>
      </c>
      <c r="IU96" s="6">
        <v>0</v>
      </c>
      <c r="IV96" s="6">
        <v>0</v>
      </c>
      <c r="IW96" s="6">
        <v>0</v>
      </c>
      <c r="IX96" s="6">
        <v>0</v>
      </c>
      <c r="IY96" s="6">
        <v>0</v>
      </c>
      <c r="IZ96" s="6">
        <v>0</v>
      </c>
      <c r="JA96" s="6">
        <v>0</v>
      </c>
    </row>
    <row r="97" spans="1:261" s="2" customFormat="1" ht="16.5">
      <c r="A97" s="8" t="s">
        <v>94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 t="s">
        <v>145</v>
      </c>
      <c r="I97" s="6" t="s">
        <v>145</v>
      </c>
      <c r="J97" s="6" t="s">
        <v>145</v>
      </c>
      <c r="K97" s="6">
        <v>9.3333333333333268E-2</v>
      </c>
      <c r="L97" s="6">
        <v>0</v>
      </c>
      <c r="M97" s="6">
        <v>1.1666666666666665E-2</v>
      </c>
      <c r="N97" s="6">
        <v>9.3333333333333268E-2</v>
      </c>
      <c r="O97" s="6">
        <v>5.5000000000000028E-2</v>
      </c>
      <c r="P97" s="6" t="s">
        <v>145</v>
      </c>
      <c r="Q97" s="6">
        <v>6.500000000000003E-2</v>
      </c>
      <c r="R97" s="6">
        <v>8.8333333333333292E-2</v>
      </c>
      <c r="S97" s="6">
        <v>0</v>
      </c>
      <c r="T97" s="6">
        <v>0</v>
      </c>
      <c r="U97" s="6">
        <v>0</v>
      </c>
      <c r="V97" s="6">
        <v>0</v>
      </c>
      <c r="W97" s="6" t="s">
        <v>145</v>
      </c>
      <c r="X97" s="6">
        <v>2.5000000000000005E-2</v>
      </c>
      <c r="Y97" s="6">
        <v>6.1666666666666696E-2</v>
      </c>
      <c r="Z97" s="6">
        <v>5.3333333333333358E-2</v>
      </c>
      <c r="AA97" s="6">
        <v>8.3333333333333301E-2</v>
      </c>
      <c r="AB97" s="6">
        <v>8.9999999999999941E-2</v>
      </c>
      <c r="AC97" s="6">
        <v>6.0000000000000032E-2</v>
      </c>
      <c r="AD97" s="6">
        <v>4.0000000000000015E-2</v>
      </c>
      <c r="AE97" s="6" t="s">
        <v>145</v>
      </c>
      <c r="AF97" s="6">
        <v>9.9999999999999908E-2</v>
      </c>
      <c r="AG97" s="6">
        <v>0.14499999999999996</v>
      </c>
      <c r="AH97" s="6">
        <v>9.9999999999999908E-2</v>
      </c>
      <c r="AI97" s="6">
        <v>9.9999999999999908E-2</v>
      </c>
      <c r="AJ97" s="6">
        <v>0.10166666666666659</v>
      </c>
      <c r="AK97" s="6" t="s">
        <v>145</v>
      </c>
      <c r="AL97" s="6">
        <v>0.10166666666666659</v>
      </c>
      <c r="AM97" s="6">
        <v>9.9999999999999908E-2</v>
      </c>
      <c r="AN97" s="6">
        <v>9.9999999999999908E-2</v>
      </c>
      <c r="AO97" s="6">
        <v>9.9999999999999908E-2</v>
      </c>
      <c r="AP97" s="6">
        <v>9.8333333333333245E-2</v>
      </c>
      <c r="AQ97" s="6">
        <v>9.9999999999999908E-2</v>
      </c>
      <c r="AR97" s="6" t="s">
        <v>145</v>
      </c>
      <c r="AS97" s="6">
        <v>9.9999999999999908E-2</v>
      </c>
      <c r="AT97" s="6">
        <v>9.9999999999999908E-2</v>
      </c>
      <c r="AU97" s="6">
        <v>7.3333333333333334E-2</v>
      </c>
      <c r="AV97" s="6">
        <v>7.3333333333333334E-2</v>
      </c>
      <c r="AW97" s="6">
        <v>9.3333333333333268E-2</v>
      </c>
      <c r="AX97" s="6">
        <v>9.4999999999999932E-2</v>
      </c>
      <c r="AY97" s="6">
        <v>9.9999999999999908E-2</v>
      </c>
      <c r="AZ97" s="6">
        <v>5.6666666666666692E-2</v>
      </c>
      <c r="BA97" s="6">
        <v>4.1666666666666678E-2</v>
      </c>
      <c r="BB97" s="6">
        <v>2.8333333333333339E-2</v>
      </c>
      <c r="BC97" s="6">
        <v>5.1666666666666687E-2</v>
      </c>
      <c r="BD97" s="6">
        <v>4.3333333333333349E-2</v>
      </c>
      <c r="BE97" s="6">
        <v>2.6666666666666672E-2</v>
      </c>
      <c r="BF97" s="6">
        <v>3.6666666666666674E-2</v>
      </c>
      <c r="BG97" s="6">
        <v>4.8333333333333353E-2</v>
      </c>
      <c r="BH97" s="6" t="s">
        <v>145</v>
      </c>
      <c r="BI97" s="6" t="s">
        <v>145</v>
      </c>
      <c r="BJ97" s="6" t="s">
        <v>145</v>
      </c>
      <c r="BK97" s="6" t="s">
        <v>145</v>
      </c>
      <c r="BL97" s="6" t="s">
        <v>145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 t="s">
        <v>145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 t="s">
        <v>145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 t="s">
        <v>145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 t="s">
        <v>145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 t="s">
        <v>145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 t="s">
        <v>145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 t="s">
        <v>145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 t="s">
        <v>145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6">
        <v>0</v>
      </c>
      <c r="ID97" s="6">
        <v>0</v>
      </c>
      <c r="IE97" s="6">
        <v>0</v>
      </c>
      <c r="IF97" s="6">
        <v>0</v>
      </c>
      <c r="IG97" s="6">
        <v>0</v>
      </c>
      <c r="IH97" s="6">
        <v>0</v>
      </c>
      <c r="II97" s="6">
        <v>0</v>
      </c>
      <c r="IJ97" s="6">
        <v>0</v>
      </c>
      <c r="IK97" s="6">
        <v>0</v>
      </c>
      <c r="IL97" s="6">
        <v>0</v>
      </c>
      <c r="IM97" s="6">
        <v>0</v>
      </c>
      <c r="IN97" s="6" t="s">
        <v>145</v>
      </c>
      <c r="IO97" s="6">
        <v>0</v>
      </c>
      <c r="IP97" s="6">
        <v>0</v>
      </c>
      <c r="IQ97" s="6">
        <v>0</v>
      </c>
      <c r="IR97" s="6">
        <v>0</v>
      </c>
      <c r="IS97" s="6">
        <v>0</v>
      </c>
      <c r="IT97" s="6">
        <v>0</v>
      </c>
      <c r="IU97" s="6">
        <v>0</v>
      </c>
      <c r="IV97" s="6">
        <v>0</v>
      </c>
      <c r="IW97" s="6">
        <v>0</v>
      </c>
      <c r="IX97" s="6">
        <v>0</v>
      </c>
      <c r="IY97" s="6">
        <v>0</v>
      </c>
      <c r="IZ97" s="6">
        <v>0</v>
      </c>
      <c r="JA97" s="6">
        <v>0</v>
      </c>
    </row>
    <row r="98" spans="1:261" s="2" customFormat="1" ht="16.5">
      <c r="A98" s="8" t="s">
        <v>95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 t="s">
        <v>145</v>
      </c>
      <c r="I98" s="6" t="s">
        <v>145</v>
      </c>
      <c r="J98" s="6" t="s">
        <v>145</v>
      </c>
      <c r="K98" s="6">
        <v>8.9999999999999941E-2</v>
      </c>
      <c r="L98" s="6">
        <v>6.6666666666666671E-3</v>
      </c>
      <c r="M98" s="6">
        <v>3.3333333333333335E-3</v>
      </c>
      <c r="N98" s="6">
        <v>9.3333333333333268E-2</v>
      </c>
      <c r="O98" s="6">
        <v>6.1666666666666696E-2</v>
      </c>
      <c r="P98" s="6" t="s">
        <v>145</v>
      </c>
      <c r="Q98" s="6">
        <v>5.5000000000000028E-2</v>
      </c>
      <c r="R98" s="6">
        <v>8.8333333333333292E-2</v>
      </c>
      <c r="S98" s="6">
        <v>0</v>
      </c>
      <c r="T98" s="6">
        <v>3.3333333333333335E-3</v>
      </c>
      <c r="U98" s="6">
        <v>0</v>
      </c>
      <c r="V98" s="6">
        <v>0</v>
      </c>
      <c r="W98" s="6" t="s">
        <v>145</v>
      </c>
      <c r="X98" s="6">
        <v>2.1666666666666667E-2</v>
      </c>
      <c r="Y98" s="6">
        <v>6.500000000000003E-2</v>
      </c>
      <c r="Z98" s="6">
        <v>5.1666666666666687E-2</v>
      </c>
      <c r="AA98" s="6">
        <v>8.9999999999999941E-2</v>
      </c>
      <c r="AB98" s="6">
        <v>8.6666666666666628E-2</v>
      </c>
      <c r="AC98" s="6">
        <v>6.1666666666666696E-2</v>
      </c>
      <c r="AD98" s="6">
        <v>4.1666666666666678E-2</v>
      </c>
      <c r="AE98" s="6" t="s">
        <v>145</v>
      </c>
      <c r="AF98" s="6">
        <v>9.9999999999999908E-2</v>
      </c>
      <c r="AG98" s="6">
        <v>0.13333333333333325</v>
      </c>
      <c r="AH98" s="6">
        <v>9.9999999999999908E-2</v>
      </c>
      <c r="AI98" s="6">
        <v>9.9999999999999908E-2</v>
      </c>
      <c r="AJ98" s="6">
        <v>9.9999999999999908E-2</v>
      </c>
      <c r="AK98" s="6" t="s">
        <v>145</v>
      </c>
      <c r="AL98" s="6">
        <v>0.10166666666666657</v>
      </c>
      <c r="AM98" s="6">
        <v>9.9999999999999908E-2</v>
      </c>
      <c r="AN98" s="6">
        <v>9.9999999999999908E-2</v>
      </c>
      <c r="AO98" s="6">
        <v>9.9999999999999908E-2</v>
      </c>
      <c r="AP98" s="6">
        <v>9.3333333333333268E-2</v>
      </c>
      <c r="AQ98" s="6">
        <v>9.9999999999999908E-2</v>
      </c>
      <c r="AR98" s="6" t="s">
        <v>145</v>
      </c>
      <c r="AS98" s="6">
        <v>9.8333333333333245E-2</v>
      </c>
      <c r="AT98" s="6">
        <v>9.8333333333333245E-2</v>
      </c>
      <c r="AU98" s="6">
        <v>7.1666666666666684E-2</v>
      </c>
      <c r="AV98" s="6">
        <v>7.8333333333333324E-2</v>
      </c>
      <c r="AW98" s="6">
        <v>8.9999999999999941E-2</v>
      </c>
      <c r="AX98" s="6">
        <v>9.6666666666666595E-2</v>
      </c>
      <c r="AY98" s="6">
        <v>9.9999999999999908E-2</v>
      </c>
      <c r="AZ98" s="6">
        <v>4.8333333333333353E-2</v>
      </c>
      <c r="BA98" s="6">
        <v>4.6666666666666683E-2</v>
      </c>
      <c r="BB98" s="6">
        <v>2.8333333333333339E-2</v>
      </c>
      <c r="BC98" s="6">
        <v>5.1666666666666687E-2</v>
      </c>
      <c r="BD98" s="6">
        <v>4.5000000000000019E-2</v>
      </c>
      <c r="BE98" s="6">
        <v>2.3333333333333334E-2</v>
      </c>
      <c r="BF98" s="6">
        <v>3.6666666666666674E-2</v>
      </c>
      <c r="BG98" s="6">
        <v>4.6666666666666683E-2</v>
      </c>
      <c r="BH98" s="6" t="s">
        <v>145</v>
      </c>
      <c r="BI98" s="6" t="s">
        <v>145</v>
      </c>
      <c r="BJ98" s="6" t="s">
        <v>145</v>
      </c>
      <c r="BK98" s="6" t="s">
        <v>145</v>
      </c>
      <c r="BL98" s="6" t="s">
        <v>145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 t="s">
        <v>145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 t="s">
        <v>145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 t="s">
        <v>145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 t="s">
        <v>145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 t="s">
        <v>145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 t="s">
        <v>145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6">
        <v>0</v>
      </c>
      <c r="ID98" s="6">
        <v>0</v>
      </c>
      <c r="IE98" s="6">
        <v>0</v>
      </c>
      <c r="IF98" s="6">
        <v>0</v>
      </c>
      <c r="IG98" s="6">
        <v>0</v>
      </c>
      <c r="IH98" s="6">
        <v>0</v>
      </c>
      <c r="II98" s="6">
        <v>0</v>
      </c>
      <c r="IJ98" s="6">
        <v>0</v>
      </c>
      <c r="IK98" s="6">
        <v>0</v>
      </c>
      <c r="IL98" s="6">
        <v>0</v>
      </c>
      <c r="IM98" s="6">
        <v>0</v>
      </c>
      <c r="IN98" s="6" t="s">
        <v>145</v>
      </c>
      <c r="IO98" s="6">
        <v>0</v>
      </c>
      <c r="IP98" s="6">
        <v>0</v>
      </c>
      <c r="IQ98" s="6">
        <v>0</v>
      </c>
      <c r="IR98" s="6">
        <v>0</v>
      </c>
      <c r="IS98" s="6">
        <v>0</v>
      </c>
      <c r="IT98" s="6">
        <v>0</v>
      </c>
      <c r="IU98" s="6">
        <v>0</v>
      </c>
      <c r="IV98" s="6">
        <v>0</v>
      </c>
      <c r="IW98" s="6">
        <v>0</v>
      </c>
      <c r="IX98" s="6">
        <v>0</v>
      </c>
      <c r="IY98" s="6">
        <v>0</v>
      </c>
      <c r="IZ98" s="6">
        <v>0</v>
      </c>
      <c r="JA98" s="6">
        <v>0</v>
      </c>
    </row>
    <row r="99" spans="1:261" s="2" customFormat="1" ht="16.5">
      <c r="A99" s="8" t="s">
        <v>96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 t="s">
        <v>145</v>
      </c>
      <c r="I99" s="6" t="s">
        <v>145</v>
      </c>
      <c r="J99" s="6" t="s">
        <v>145</v>
      </c>
      <c r="K99" s="6">
        <v>8.9999999999999941E-2</v>
      </c>
      <c r="L99" s="6">
        <v>3.3333333333333335E-3</v>
      </c>
      <c r="M99" s="6">
        <v>0.02</v>
      </c>
      <c r="N99" s="6">
        <v>9.4999999999999932E-2</v>
      </c>
      <c r="O99" s="6">
        <v>4.3333333333333349E-2</v>
      </c>
      <c r="P99" s="6" t="s">
        <v>145</v>
      </c>
      <c r="Q99" s="6">
        <v>4.6666666666666683E-2</v>
      </c>
      <c r="R99" s="6">
        <v>8.8333333333333292E-2</v>
      </c>
      <c r="S99" s="6">
        <v>1.6666666666666668E-3</v>
      </c>
      <c r="T99" s="6">
        <v>0</v>
      </c>
      <c r="U99" s="6">
        <v>0</v>
      </c>
      <c r="V99" s="6">
        <v>0</v>
      </c>
      <c r="W99" s="6" t="s">
        <v>145</v>
      </c>
      <c r="X99" s="6">
        <v>2.5000000000000005E-2</v>
      </c>
      <c r="Y99" s="6">
        <v>6.0000000000000032E-2</v>
      </c>
      <c r="Z99" s="6">
        <v>5.0000000000000024E-2</v>
      </c>
      <c r="AA99" s="6">
        <v>5.8333333333333362E-2</v>
      </c>
      <c r="AB99" s="6">
        <v>8.4999999999999964E-2</v>
      </c>
      <c r="AC99" s="6">
        <v>4.3333333333333349E-2</v>
      </c>
      <c r="AD99" s="6">
        <v>4.1666666666666678E-2</v>
      </c>
      <c r="AE99" s="6" t="s">
        <v>145</v>
      </c>
      <c r="AF99" s="6">
        <v>9.9999999999999908E-2</v>
      </c>
      <c r="AG99" s="6">
        <v>0.11833333333333325</v>
      </c>
      <c r="AH99" s="6">
        <v>9.9999999999999908E-2</v>
      </c>
      <c r="AI99" s="6">
        <v>9.9999999999999908E-2</v>
      </c>
      <c r="AJ99" s="6">
        <v>9.9999999999999908E-2</v>
      </c>
      <c r="AK99" s="6" t="s">
        <v>145</v>
      </c>
      <c r="AL99" s="6">
        <v>9.9999999999999908E-2</v>
      </c>
      <c r="AM99" s="6">
        <v>9.9999999999999908E-2</v>
      </c>
      <c r="AN99" s="6">
        <v>9.9999999999999908E-2</v>
      </c>
      <c r="AO99" s="6">
        <v>9.9999999999999908E-2</v>
      </c>
      <c r="AP99" s="6">
        <v>9.6666666666666595E-2</v>
      </c>
      <c r="AQ99" s="6">
        <v>9.9999999999999908E-2</v>
      </c>
      <c r="AR99" s="6" t="s">
        <v>145</v>
      </c>
      <c r="AS99" s="6">
        <v>9.9999999999999908E-2</v>
      </c>
      <c r="AT99" s="6">
        <v>9.9999999999999908E-2</v>
      </c>
      <c r="AU99" s="6">
        <v>6.8333333333333357E-2</v>
      </c>
      <c r="AV99" s="6">
        <v>7.3333333333333334E-2</v>
      </c>
      <c r="AW99" s="6">
        <v>9.4999999999999932E-2</v>
      </c>
      <c r="AX99" s="6">
        <v>9.3333333333333268E-2</v>
      </c>
      <c r="AY99" s="6">
        <v>9.6666666666666706E-2</v>
      </c>
      <c r="AZ99" s="6">
        <v>4.8333333333333353E-2</v>
      </c>
      <c r="BA99" s="6">
        <v>4.3333333333333349E-2</v>
      </c>
      <c r="BB99" s="6">
        <v>2.3333333333333334E-2</v>
      </c>
      <c r="BC99" s="6">
        <v>4.1666666666666678E-2</v>
      </c>
      <c r="BD99" s="6">
        <v>4.1666666666666678E-2</v>
      </c>
      <c r="BE99" s="6">
        <v>1.833333333333333E-2</v>
      </c>
      <c r="BF99" s="6">
        <v>4.0000000000000015E-2</v>
      </c>
      <c r="BG99" s="6">
        <v>4.5000000000000019E-2</v>
      </c>
      <c r="BH99" s="6" t="s">
        <v>145</v>
      </c>
      <c r="BI99" s="6" t="s">
        <v>145</v>
      </c>
      <c r="BJ99" s="6" t="s">
        <v>145</v>
      </c>
      <c r="BK99" s="6" t="s">
        <v>145</v>
      </c>
      <c r="BL99" s="6" t="s">
        <v>145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 t="s">
        <v>145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 t="s">
        <v>145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 t="s">
        <v>145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 t="s">
        <v>145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 t="s">
        <v>145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 t="s">
        <v>145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6">
        <v>0</v>
      </c>
      <c r="ID99" s="6">
        <v>0</v>
      </c>
      <c r="IE99" s="6">
        <v>0</v>
      </c>
      <c r="IF99" s="6">
        <v>0</v>
      </c>
      <c r="IG99" s="6">
        <v>0</v>
      </c>
      <c r="IH99" s="6">
        <v>0</v>
      </c>
      <c r="II99" s="6">
        <v>0</v>
      </c>
      <c r="IJ99" s="6">
        <v>0</v>
      </c>
      <c r="IK99" s="6">
        <v>0</v>
      </c>
      <c r="IL99" s="6">
        <v>0</v>
      </c>
      <c r="IM99" s="6">
        <v>0</v>
      </c>
      <c r="IN99" s="6" t="s">
        <v>145</v>
      </c>
      <c r="IO99" s="6">
        <v>0</v>
      </c>
      <c r="IP99" s="6">
        <v>0</v>
      </c>
      <c r="IQ99" s="6">
        <v>0</v>
      </c>
      <c r="IR99" s="6">
        <v>0</v>
      </c>
      <c r="IS99" s="6">
        <v>0</v>
      </c>
      <c r="IT99" s="6">
        <v>0</v>
      </c>
      <c r="IU99" s="6">
        <v>0</v>
      </c>
      <c r="IV99" s="6">
        <v>0</v>
      </c>
      <c r="IW99" s="6">
        <v>0</v>
      </c>
      <c r="IX99" s="6">
        <v>0</v>
      </c>
      <c r="IY99" s="6">
        <v>0</v>
      </c>
      <c r="IZ99" s="6">
        <v>0</v>
      </c>
      <c r="JA99" s="6">
        <v>0</v>
      </c>
    </row>
    <row r="100" spans="1:261" s="2" customFormat="1" ht="16.5">
      <c r="A100" s="8" t="s">
        <v>97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 t="s">
        <v>145</v>
      </c>
      <c r="I100" s="6" t="s">
        <v>145</v>
      </c>
      <c r="J100" s="6" t="s">
        <v>145</v>
      </c>
      <c r="K100" s="6">
        <v>8.6666666666666628E-2</v>
      </c>
      <c r="L100" s="6">
        <v>3.3333333333333335E-3</v>
      </c>
      <c r="M100" s="6">
        <v>4.0000000000000015E-2</v>
      </c>
      <c r="N100" s="6">
        <v>9.6666666666666595E-2</v>
      </c>
      <c r="O100" s="6">
        <v>4.6666666666666683E-2</v>
      </c>
      <c r="P100" s="6" t="s">
        <v>145</v>
      </c>
      <c r="Q100" s="6">
        <v>5.3333333333333358E-2</v>
      </c>
      <c r="R100" s="6">
        <v>9.3333333333333268E-2</v>
      </c>
      <c r="S100" s="6">
        <v>0</v>
      </c>
      <c r="T100" s="6">
        <v>1.6666666666666668E-3</v>
      </c>
      <c r="U100" s="6">
        <v>0</v>
      </c>
      <c r="V100" s="6">
        <v>0</v>
      </c>
      <c r="W100" s="6" t="s">
        <v>145</v>
      </c>
      <c r="X100" s="6">
        <v>1.833333333333333E-2</v>
      </c>
      <c r="Y100" s="6">
        <v>6.0000000000000032E-2</v>
      </c>
      <c r="Z100" s="6">
        <v>5.8333333333333362E-2</v>
      </c>
      <c r="AA100" s="6">
        <v>9.4999999999999932E-2</v>
      </c>
      <c r="AB100" s="6">
        <v>7.8333333333333324E-2</v>
      </c>
      <c r="AC100" s="6">
        <v>5.6666666666666692E-2</v>
      </c>
      <c r="AD100" s="6">
        <v>3.6666666666666674E-2</v>
      </c>
      <c r="AE100" s="6" t="s">
        <v>145</v>
      </c>
      <c r="AF100" s="6">
        <v>0.10333333333333325</v>
      </c>
      <c r="AG100" s="6">
        <v>0.1199999999999999</v>
      </c>
      <c r="AH100" s="6">
        <v>9.9999999999999908E-2</v>
      </c>
      <c r="AI100" s="6">
        <v>9.9999999999999908E-2</v>
      </c>
      <c r="AJ100" s="6">
        <v>9.9999999999999908E-2</v>
      </c>
      <c r="AK100" s="6" t="s">
        <v>145</v>
      </c>
      <c r="AL100" s="6">
        <v>0.10499999999999991</v>
      </c>
      <c r="AM100" s="6">
        <v>9.9999999999999908E-2</v>
      </c>
      <c r="AN100" s="6">
        <v>9.9999999999999908E-2</v>
      </c>
      <c r="AO100" s="6">
        <v>9.9999999999999908E-2</v>
      </c>
      <c r="AP100" s="6">
        <v>9.4999999999999932E-2</v>
      </c>
      <c r="AQ100" s="6">
        <v>9.9999999999999908E-2</v>
      </c>
      <c r="AR100" s="6" t="s">
        <v>145</v>
      </c>
      <c r="AS100" s="6">
        <v>9.9999999999999908E-2</v>
      </c>
      <c r="AT100" s="6">
        <v>9.4999999999999932E-2</v>
      </c>
      <c r="AU100" s="6">
        <v>5.8333333333333362E-2</v>
      </c>
      <c r="AV100" s="6">
        <v>7.4999999999999997E-2</v>
      </c>
      <c r="AW100" s="6">
        <v>8.9999999999999941E-2</v>
      </c>
      <c r="AX100" s="6">
        <v>9.1666666666666605E-2</v>
      </c>
      <c r="AY100" s="6" t="s">
        <v>145</v>
      </c>
      <c r="AZ100" s="6">
        <v>4.3333333333333349E-2</v>
      </c>
      <c r="BA100" s="6">
        <v>5.1666666666666687E-2</v>
      </c>
      <c r="BB100" s="6">
        <v>1.833333333333333E-2</v>
      </c>
      <c r="BC100" s="6">
        <v>4.5000000000000019E-2</v>
      </c>
      <c r="BD100" s="6">
        <v>4.8333333333333353E-2</v>
      </c>
      <c r="BE100" s="6">
        <v>1.833333333333333E-2</v>
      </c>
      <c r="BF100" s="6">
        <v>2.5000000000000005E-2</v>
      </c>
      <c r="BG100" s="6">
        <v>4.3333333333333349E-2</v>
      </c>
      <c r="BH100" s="6" t="s">
        <v>145</v>
      </c>
      <c r="BI100" s="6" t="s">
        <v>145</v>
      </c>
      <c r="BJ100" s="6" t="s">
        <v>145</v>
      </c>
      <c r="BK100" s="6" t="s">
        <v>145</v>
      </c>
      <c r="BL100" s="6" t="s">
        <v>145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 t="s">
        <v>145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 t="s">
        <v>145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 t="s">
        <v>145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 t="s">
        <v>145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6">
        <v>0</v>
      </c>
      <c r="ID100" s="6">
        <v>0</v>
      </c>
      <c r="IE100" s="6">
        <v>0</v>
      </c>
      <c r="IF100" s="6">
        <v>0</v>
      </c>
      <c r="IG100" s="6">
        <v>0</v>
      </c>
      <c r="IH100" s="6">
        <v>0</v>
      </c>
      <c r="II100" s="6">
        <v>0</v>
      </c>
      <c r="IJ100" s="6">
        <v>0</v>
      </c>
      <c r="IK100" s="6">
        <v>0</v>
      </c>
      <c r="IL100" s="6">
        <v>0</v>
      </c>
      <c r="IM100" s="6">
        <v>0</v>
      </c>
      <c r="IN100" s="6" t="s">
        <v>145</v>
      </c>
      <c r="IO100" s="6">
        <v>0</v>
      </c>
      <c r="IP100" s="6">
        <v>0</v>
      </c>
      <c r="IQ100" s="6">
        <v>0</v>
      </c>
      <c r="IR100" s="6">
        <v>0</v>
      </c>
      <c r="IS100" s="6">
        <v>0</v>
      </c>
      <c r="IT100" s="6">
        <v>0</v>
      </c>
      <c r="IU100" s="6">
        <v>0</v>
      </c>
      <c r="IV100" s="6">
        <v>0</v>
      </c>
      <c r="IW100" s="6">
        <v>0</v>
      </c>
      <c r="IX100" s="6">
        <v>0</v>
      </c>
      <c r="IY100" s="6">
        <v>0</v>
      </c>
      <c r="IZ100" s="6">
        <v>0</v>
      </c>
      <c r="JA100" s="6">
        <v>0</v>
      </c>
    </row>
    <row r="101" spans="1:261" s="2" customFormat="1" ht="16.5">
      <c r="A101" s="8" t="s">
        <v>98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 t="s">
        <v>145</v>
      </c>
      <c r="I101" s="6" t="s">
        <v>145</v>
      </c>
      <c r="J101" s="6" t="s">
        <v>145</v>
      </c>
      <c r="K101" s="6">
        <v>8.8333333333333292E-2</v>
      </c>
      <c r="L101" s="6">
        <v>1.6666666666666668E-3</v>
      </c>
      <c r="M101" s="6">
        <v>4.6666666666666683E-2</v>
      </c>
      <c r="N101" s="6">
        <v>9.1666666666666605E-2</v>
      </c>
      <c r="O101" s="6">
        <v>4.3333333333333349E-2</v>
      </c>
      <c r="P101" s="6" t="s">
        <v>145</v>
      </c>
      <c r="Q101" s="6">
        <v>4.1666666666666678E-2</v>
      </c>
      <c r="R101" s="6">
        <v>9.1666666666666605E-2</v>
      </c>
      <c r="S101" s="6">
        <v>0</v>
      </c>
      <c r="T101" s="6">
        <v>0</v>
      </c>
      <c r="U101" s="6">
        <v>0</v>
      </c>
      <c r="V101" s="6">
        <v>0</v>
      </c>
      <c r="W101" s="6" t="s">
        <v>145</v>
      </c>
      <c r="X101" s="6">
        <v>0.02</v>
      </c>
      <c r="Y101" s="6">
        <v>5.8333333333333362E-2</v>
      </c>
      <c r="Z101" s="6">
        <v>5.3333333333333358E-2</v>
      </c>
      <c r="AA101" s="6">
        <v>9.4999999999999932E-2</v>
      </c>
      <c r="AB101" s="6">
        <v>8.3333333333333301E-2</v>
      </c>
      <c r="AC101" s="6">
        <v>6.1666666666666696E-2</v>
      </c>
      <c r="AD101" s="6">
        <v>4.1666666666666678E-2</v>
      </c>
      <c r="AE101" s="6" t="s">
        <v>145</v>
      </c>
      <c r="AF101" s="6">
        <v>0.10333333333333325</v>
      </c>
      <c r="AG101" s="6">
        <v>0.12499999999999993</v>
      </c>
      <c r="AH101" s="6">
        <v>9.9999999999999908E-2</v>
      </c>
      <c r="AI101" s="6">
        <v>9.9999999999999908E-2</v>
      </c>
      <c r="AJ101" s="6">
        <v>9.9999999999999908E-2</v>
      </c>
      <c r="AK101" s="6" t="s">
        <v>145</v>
      </c>
      <c r="AL101" s="6">
        <v>0.10166666666666657</v>
      </c>
      <c r="AM101" s="6">
        <v>9.9999999999999908E-2</v>
      </c>
      <c r="AN101" s="6">
        <v>9.9999999999999908E-2</v>
      </c>
      <c r="AO101" s="6">
        <v>9.9999999999999908E-2</v>
      </c>
      <c r="AP101" s="6">
        <v>9.4999999999999932E-2</v>
      </c>
      <c r="AQ101" s="6">
        <v>9.9999999999999908E-2</v>
      </c>
      <c r="AR101" s="6" t="s">
        <v>145</v>
      </c>
      <c r="AS101" s="6">
        <v>9.9999999999999908E-2</v>
      </c>
      <c r="AT101" s="6">
        <v>9.8333333333333245E-2</v>
      </c>
      <c r="AU101" s="6">
        <v>5.5000000000000028E-2</v>
      </c>
      <c r="AV101" s="6">
        <v>8.3333333333333301E-2</v>
      </c>
      <c r="AW101" s="6">
        <v>9.1666666666666605E-2</v>
      </c>
      <c r="AX101" s="6">
        <v>9.6666666666666595E-2</v>
      </c>
      <c r="AY101" s="6" t="s">
        <v>145</v>
      </c>
      <c r="AZ101" s="6">
        <v>5.0000000000000024E-2</v>
      </c>
      <c r="BA101" s="6">
        <v>4.6666666666666683E-2</v>
      </c>
      <c r="BB101" s="6">
        <v>2.6666666666666672E-2</v>
      </c>
      <c r="BC101" s="6">
        <v>5.0000000000000024E-2</v>
      </c>
      <c r="BD101" s="6">
        <v>4.3333333333333349E-2</v>
      </c>
      <c r="BE101" s="6">
        <v>1.6666666666666666E-2</v>
      </c>
      <c r="BF101" s="6">
        <v>3.6666666666666674E-2</v>
      </c>
      <c r="BG101" s="6">
        <v>5.0000000000000024E-2</v>
      </c>
      <c r="BH101" s="6" t="s">
        <v>145</v>
      </c>
      <c r="BI101" s="6" t="s">
        <v>145</v>
      </c>
      <c r="BJ101" s="6" t="s">
        <v>145</v>
      </c>
      <c r="BK101" s="6" t="s">
        <v>145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 t="s">
        <v>145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 t="s">
        <v>145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 t="s">
        <v>145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 t="s">
        <v>145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6">
        <v>0</v>
      </c>
      <c r="ID101" s="6">
        <v>0</v>
      </c>
      <c r="IE101" s="6">
        <v>0</v>
      </c>
      <c r="IF101" s="6">
        <v>0</v>
      </c>
      <c r="IG101" s="6">
        <v>0</v>
      </c>
      <c r="IH101" s="6">
        <v>0</v>
      </c>
      <c r="II101" s="6">
        <v>0</v>
      </c>
      <c r="IJ101" s="6">
        <v>0</v>
      </c>
      <c r="IK101" s="6">
        <v>0</v>
      </c>
      <c r="IL101" s="6">
        <v>0</v>
      </c>
      <c r="IM101" s="6">
        <v>0</v>
      </c>
      <c r="IN101" s="6">
        <v>0</v>
      </c>
      <c r="IO101" s="6">
        <v>0</v>
      </c>
      <c r="IP101" s="6">
        <v>0</v>
      </c>
      <c r="IQ101" s="6">
        <v>0</v>
      </c>
      <c r="IR101" s="6">
        <v>0</v>
      </c>
      <c r="IS101" s="6">
        <v>0</v>
      </c>
      <c r="IT101" s="6">
        <v>0</v>
      </c>
      <c r="IU101" s="6">
        <v>0</v>
      </c>
      <c r="IV101" s="6">
        <v>0</v>
      </c>
      <c r="IW101" s="6">
        <v>0</v>
      </c>
      <c r="IX101" s="6">
        <v>0</v>
      </c>
      <c r="IY101" s="6">
        <v>0</v>
      </c>
      <c r="IZ101" s="6">
        <v>0</v>
      </c>
      <c r="JA101" s="6">
        <v>0</v>
      </c>
    </row>
    <row r="102" spans="1:261" s="2" customFormat="1" ht="16.5">
      <c r="A102" s="8" t="s">
        <v>99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 t="s">
        <v>145</v>
      </c>
      <c r="I102" s="6" t="s">
        <v>145</v>
      </c>
      <c r="J102" s="6" t="s">
        <v>145</v>
      </c>
      <c r="K102" s="6">
        <v>8.8333333333333292E-2</v>
      </c>
      <c r="L102" s="6">
        <v>3.3333333333333335E-3</v>
      </c>
      <c r="M102" s="6">
        <v>5.6666666666666692E-2</v>
      </c>
      <c r="N102" s="6">
        <v>8.9999999999999941E-2</v>
      </c>
      <c r="O102" s="6">
        <v>4.6666666666666683E-2</v>
      </c>
      <c r="P102" s="6" t="s">
        <v>145</v>
      </c>
      <c r="Q102" s="6">
        <v>6.3333333333333366E-2</v>
      </c>
      <c r="R102" s="6">
        <v>9.4999999999999932E-2</v>
      </c>
      <c r="S102" s="6">
        <v>1.6666666666666668E-3</v>
      </c>
      <c r="T102" s="6">
        <v>0</v>
      </c>
      <c r="U102" s="6">
        <v>0</v>
      </c>
      <c r="V102" s="6">
        <v>1.6666666666666668E-3</v>
      </c>
      <c r="W102" s="6" t="s">
        <v>145</v>
      </c>
      <c r="X102" s="6">
        <v>0.02</v>
      </c>
      <c r="Y102" s="6">
        <v>6.500000000000003E-2</v>
      </c>
      <c r="Z102" s="6">
        <v>4.6666666666666683E-2</v>
      </c>
      <c r="AA102" s="6">
        <v>9.3333333333333268E-2</v>
      </c>
      <c r="AB102" s="6">
        <v>8.1666666666666637E-2</v>
      </c>
      <c r="AC102" s="6">
        <v>4.8333333333333353E-2</v>
      </c>
      <c r="AD102" s="6">
        <v>4.5000000000000019E-2</v>
      </c>
      <c r="AE102" s="6" t="s">
        <v>145</v>
      </c>
      <c r="AF102" s="6">
        <v>9.9999999999999908E-2</v>
      </c>
      <c r="AG102" s="6">
        <v>0.11166666666666658</v>
      </c>
      <c r="AH102" s="6">
        <v>9.9999999999999908E-2</v>
      </c>
      <c r="AI102" s="6">
        <v>9.9999999999999908E-2</v>
      </c>
      <c r="AJ102" s="6">
        <v>9.9999999999999908E-2</v>
      </c>
      <c r="AK102" s="6" t="s">
        <v>145</v>
      </c>
      <c r="AL102" s="6">
        <v>0.10666666666666656</v>
      </c>
      <c r="AM102" s="6">
        <v>9.9999999999999908E-2</v>
      </c>
      <c r="AN102" s="6">
        <v>9.9999999999999908E-2</v>
      </c>
      <c r="AO102" s="6">
        <v>9.9999999999999908E-2</v>
      </c>
      <c r="AP102" s="6">
        <v>9.8333333333333245E-2</v>
      </c>
      <c r="AQ102" s="6">
        <v>9.9999999999999908E-2</v>
      </c>
      <c r="AR102" s="6" t="s">
        <v>145</v>
      </c>
      <c r="AS102" s="6">
        <v>9.9999999999999908E-2</v>
      </c>
      <c r="AT102" s="6">
        <v>9.9999999999999908E-2</v>
      </c>
      <c r="AU102" s="6">
        <v>6.3333333333333366E-2</v>
      </c>
      <c r="AV102" s="6">
        <v>7.6666666666666661E-2</v>
      </c>
      <c r="AW102" s="6">
        <v>9.3333333333333268E-2</v>
      </c>
      <c r="AX102" s="6">
        <v>9.6666666666666595E-2</v>
      </c>
      <c r="AY102" s="6" t="s">
        <v>145</v>
      </c>
      <c r="AZ102" s="6">
        <v>5.3333333333333358E-2</v>
      </c>
      <c r="BA102" s="6">
        <v>4.0000000000000015E-2</v>
      </c>
      <c r="BB102" s="6">
        <v>2.5000000000000005E-2</v>
      </c>
      <c r="BC102" s="6">
        <v>5.3333333333333358E-2</v>
      </c>
      <c r="BD102" s="6">
        <v>4.5000000000000019E-2</v>
      </c>
      <c r="BE102" s="6">
        <v>1.3333333333333332E-2</v>
      </c>
      <c r="BF102" s="6">
        <v>3.333333333333334E-2</v>
      </c>
      <c r="BG102" s="6">
        <v>4.5000000000000019E-2</v>
      </c>
      <c r="BH102" s="6" t="s">
        <v>145</v>
      </c>
      <c r="BI102" s="6" t="s">
        <v>145</v>
      </c>
      <c r="BJ102" s="6" t="s">
        <v>145</v>
      </c>
      <c r="BK102" s="6" t="s">
        <v>145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 t="s">
        <v>145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 t="s">
        <v>145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 t="s">
        <v>145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 t="s">
        <v>145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6">
        <v>0</v>
      </c>
      <c r="ID102" s="6">
        <v>0</v>
      </c>
      <c r="IE102" s="6">
        <v>0</v>
      </c>
      <c r="IF102" s="6">
        <v>0</v>
      </c>
      <c r="IG102" s="6">
        <v>0</v>
      </c>
      <c r="IH102" s="6">
        <v>0</v>
      </c>
      <c r="II102" s="6">
        <v>0</v>
      </c>
      <c r="IJ102" s="6">
        <v>0</v>
      </c>
      <c r="IK102" s="6">
        <v>0</v>
      </c>
      <c r="IL102" s="6">
        <v>0</v>
      </c>
      <c r="IM102" s="6">
        <v>0</v>
      </c>
      <c r="IN102" s="6">
        <v>0</v>
      </c>
      <c r="IO102" s="6">
        <v>0</v>
      </c>
      <c r="IP102" s="6">
        <v>0</v>
      </c>
      <c r="IQ102" s="6">
        <v>0</v>
      </c>
      <c r="IR102" s="6">
        <v>0</v>
      </c>
      <c r="IS102" s="6">
        <v>0</v>
      </c>
      <c r="IT102" s="6">
        <v>0</v>
      </c>
      <c r="IU102" s="6">
        <v>0</v>
      </c>
      <c r="IV102" s="6">
        <v>0</v>
      </c>
      <c r="IW102" s="6">
        <v>0</v>
      </c>
      <c r="IX102" s="6">
        <v>0</v>
      </c>
      <c r="IY102" s="6">
        <v>0</v>
      </c>
      <c r="IZ102" s="6">
        <v>0</v>
      </c>
      <c r="JA102" s="6">
        <v>0</v>
      </c>
    </row>
    <row r="103" spans="1:261" s="2" customFormat="1" ht="16.5">
      <c r="A103" s="8" t="s">
        <v>100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 t="s">
        <v>145</v>
      </c>
      <c r="I103" s="6" t="s">
        <v>145</v>
      </c>
      <c r="J103" s="6" t="s">
        <v>145</v>
      </c>
      <c r="K103" s="6">
        <v>8.8333333333333292E-2</v>
      </c>
      <c r="L103" s="6">
        <v>3.3333333333333335E-3</v>
      </c>
      <c r="M103" s="6">
        <v>5.1666666666666687E-2</v>
      </c>
      <c r="N103" s="6">
        <v>9.3333333333333268E-2</v>
      </c>
      <c r="O103" s="6">
        <v>6.0000000000000032E-2</v>
      </c>
      <c r="P103" s="6" t="s">
        <v>145</v>
      </c>
      <c r="Q103" s="6">
        <v>5.6666666666666692E-2</v>
      </c>
      <c r="R103" s="6">
        <v>9.3333333333333268E-2</v>
      </c>
      <c r="S103" s="6">
        <v>0</v>
      </c>
      <c r="T103" s="6">
        <v>0</v>
      </c>
      <c r="U103" s="6">
        <v>0</v>
      </c>
      <c r="V103" s="6">
        <v>1.6666666666666668E-3</v>
      </c>
      <c r="W103" s="6">
        <v>5.263157894736842E-3</v>
      </c>
      <c r="X103" s="6">
        <v>2.3333333333333334E-2</v>
      </c>
      <c r="Y103" s="6">
        <v>6.6666666666666693E-2</v>
      </c>
      <c r="Z103" s="6">
        <v>5.6666666666666692E-2</v>
      </c>
      <c r="AA103" s="6">
        <v>9.1666666666666605E-2</v>
      </c>
      <c r="AB103" s="6">
        <v>8.1666666666666637E-2</v>
      </c>
      <c r="AC103" s="6">
        <v>5.1666666666666687E-2</v>
      </c>
      <c r="AD103" s="6">
        <v>3.333333333333334E-2</v>
      </c>
      <c r="AE103" s="6" t="s">
        <v>145</v>
      </c>
      <c r="AF103" s="6">
        <v>0.10166666666666657</v>
      </c>
      <c r="AG103" s="6">
        <v>0.11166666666666655</v>
      </c>
      <c r="AH103" s="6">
        <v>9.9999999999999908E-2</v>
      </c>
      <c r="AI103" s="6">
        <v>9.9999999999999908E-2</v>
      </c>
      <c r="AJ103" s="6">
        <v>9.9999999999999908E-2</v>
      </c>
      <c r="AK103" s="6" t="s">
        <v>145</v>
      </c>
      <c r="AL103" s="6">
        <v>0.10333333333333324</v>
      </c>
      <c r="AM103" s="6">
        <v>9.9999999999999908E-2</v>
      </c>
      <c r="AN103" s="6">
        <v>9.9999999999999908E-2</v>
      </c>
      <c r="AO103" s="6">
        <v>9.9999999999999908E-2</v>
      </c>
      <c r="AP103" s="6">
        <v>9.8333333333333245E-2</v>
      </c>
      <c r="AQ103" s="6">
        <v>9.9999999999999908E-2</v>
      </c>
      <c r="AR103" s="6" t="s">
        <v>145</v>
      </c>
      <c r="AS103" s="6">
        <v>9.9999999999999908E-2</v>
      </c>
      <c r="AT103" s="6">
        <v>9.6666666666666595E-2</v>
      </c>
      <c r="AU103" s="6">
        <v>5.3333333333333358E-2</v>
      </c>
      <c r="AV103" s="6">
        <v>7.8333333333333324E-2</v>
      </c>
      <c r="AW103" s="6">
        <v>9.6666666666666595E-2</v>
      </c>
      <c r="AX103" s="6">
        <v>9.9999999999999908E-2</v>
      </c>
      <c r="AY103" s="6" t="s">
        <v>145</v>
      </c>
      <c r="AZ103" s="6">
        <v>4.3333333333333349E-2</v>
      </c>
      <c r="BA103" s="6">
        <v>4.1666666666666678E-2</v>
      </c>
      <c r="BB103" s="6">
        <v>1.833333333333333E-2</v>
      </c>
      <c r="BC103" s="6">
        <v>5.8333333333333362E-2</v>
      </c>
      <c r="BD103" s="6">
        <v>4.3333333333333349E-2</v>
      </c>
      <c r="BE103" s="6">
        <v>2.1666666666666667E-2</v>
      </c>
      <c r="BF103" s="6">
        <v>3.333333333333334E-2</v>
      </c>
      <c r="BG103" s="6">
        <v>4.8333333333333353E-2</v>
      </c>
      <c r="BH103" s="6" t="s">
        <v>145</v>
      </c>
      <c r="BI103" s="6" t="s">
        <v>145</v>
      </c>
      <c r="BJ103" s="6" t="s">
        <v>145</v>
      </c>
      <c r="BK103" s="6" t="s">
        <v>145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 t="s">
        <v>145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 t="s">
        <v>145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 t="s">
        <v>145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6">
        <v>0</v>
      </c>
      <c r="ID103" s="6">
        <v>0</v>
      </c>
      <c r="IE103" s="6">
        <v>0</v>
      </c>
      <c r="IF103" s="6">
        <v>0</v>
      </c>
      <c r="IG103" s="6">
        <v>0</v>
      </c>
      <c r="IH103" s="6">
        <v>0</v>
      </c>
      <c r="II103" s="6">
        <v>0</v>
      </c>
      <c r="IJ103" s="6">
        <v>0</v>
      </c>
      <c r="IK103" s="6">
        <v>0</v>
      </c>
      <c r="IL103" s="6">
        <v>0</v>
      </c>
      <c r="IM103" s="6">
        <v>0</v>
      </c>
      <c r="IN103" s="6">
        <v>0</v>
      </c>
      <c r="IO103" s="6">
        <v>0</v>
      </c>
      <c r="IP103" s="6">
        <v>0</v>
      </c>
      <c r="IQ103" s="6">
        <v>0</v>
      </c>
      <c r="IR103" s="6">
        <v>0</v>
      </c>
      <c r="IS103" s="6">
        <v>0</v>
      </c>
      <c r="IT103" s="6">
        <v>0</v>
      </c>
      <c r="IU103" s="6">
        <v>0</v>
      </c>
      <c r="IV103" s="6">
        <v>0</v>
      </c>
      <c r="IW103" s="6">
        <v>0</v>
      </c>
      <c r="IX103" s="6">
        <v>0</v>
      </c>
      <c r="IY103" s="6">
        <v>0</v>
      </c>
      <c r="IZ103" s="6">
        <v>0</v>
      </c>
      <c r="JA103" s="6">
        <v>0</v>
      </c>
    </row>
    <row r="104" spans="1:261" s="2" customFormat="1" ht="16.5">
      <c r="A104" s="8" t="s">
        <v>101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 t="s">
        <v>145</v>
      </c>
      <c r="I104" s="6" t="s">
        <v>145</v>
      </c>
      <c r="J104" s="6" t="s">
        <v>145</v>
      </c>
      <c r="K104" s="6">
        <v>8.9999999999999941E-2</v>
      </c>
      <c r="L104" s="6">
        <v>3.3333333333333335E-3</v>
      </c>
      <c r="M104" s="6">
        <v>5.0000000000000024E-2</v>
      </c>
      <c r="N104" s="6">
        <v>9.3333333333333268E-2</v>
      </c>
      <c r="O104" s="6">
        <v>7.9999999999999988E-2</v>
      </c>
      <c r="P104" s="6" t="s">
        <v>145</v>
      </c>
      <c r="Q104" s="6">
        <v>5.8333333333333362E-2</v>
      </c>
      <c r="R104" s="6">
        <v>9.6666666666666595E-2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1.3333333333333332E-2</v>
      </c>
      <c r="Y104" s="6">
        <v>6.0000000000000032E-2</v>
      </c>
      <c r="Z104" s="6">
        <v>7.6666666666666661E-2</v>
      </c>
      <c r="AA104" s="6">
        <v>9.6666666666666595E-2</v>
      </c>
      <c r="AB104" s="6">
        <v>6.8333333333333357E-2</v>
      </c>
      <c r="AC104" s="6">
        <v>4.1666666666666678E-2</v>
      </c>
      <c r="AD104" s="6">
        <v>3.6666666666666674E-2</v>
      </c>
      <c r="AE104" s="6" t="s">
        <v>145</v>
      </c>
      <c r="AF104" s="6">
        <v>0.10333333333333325</v>
      </c>
      <c r="AG104" s="6">
        <v>0.11166666666666657</v>
      </c>
      <c r="AH104" s="6">
        <v>9.9999999999999908E-2</v>
      </c>
      <c r="AI104" s="6">
        <v>9.9999999999999908E-2</v>
      </c>
      <c r="AJ104" s="6">
        <v>9.9999999999999908E-2</v>
      </c>
      <c r="AK104" s="6" t="s">
        <v>145</v>
      </c>
      <c r="AL104" s="6">
        <v>0.10499999999999994</v>
      </c>
      <c r="AM104" s="6">
        <v>9.9999999999999908E-2</v>
      </c>
      <c r="AN104" s="6">
        <v>9.9999999999999908E-2</v>
      </c>
      <c r="AO104" s="6">
        <v>9.9999999999999908E-2</v>
      </c>
      <c r="AP104" s="6">
        <v>9.6666666666666595E-2</v>
      </c>
      <c r="AQ104" s="6">
        <v>9.8333333333333245E-2</v>
      </c>
      <c r="AR104" s="6" t="s">
        <v>145</v>
      </c>
      <c r="AS104" s="6">
        <v>9.8333333333333245E-2</v>
      </c>
      <c r="AT104" s="6">
        <v>9.6666666666666595E-2</v>
      </c>
      <c r="AU104" s="6">
        <v>4.6666666666666683E-2</v>
      </c>
      <c r="AV104" s="6">
        <v>7.3333333333333334E-2</v>
      </c>
      <c r="AW104" s="6">
        <v>9.3333333333333268E-2</v>
      </c>
      <c r="AX104" s="6">
        <v>9.6666666666666595E-2</v>
      </c>
      <c r="AY104" s="6" t="s">
        <v>145</v>
      </c>
      <c r="AZ104" s="6">
        <v>4.6666666666666683E-2</v>
      </c>
      <c r="BA104" s="6">
        <v>4.1666666666666678E-2</v>
      </c>
      <c r="BB104" s="6">
        <v>2.1666666666666667E-2</v>
      </c>
      <c r="BC104" s="6">
        <v>5.1666666666666687E-2</v>
      </c>
      <c r="BD104" s="6">
        <v>4.6666666666666683E-2</v>
      </c>
      <c r="BE104" s="6">
        <v>2.3333333333333334E-2</v>
      </c>
      <c r="BF104" s="6">
        <v>3.6666666666666674E-2</v>
      </c>
      <c r="BG104" s="6">
        <v>4.3333333333333349E-2</v>
      </c>
      <c r="BH104" s="6" t="s">
        <v>145</v>
      </c>
      <c r="BI104" s="6" t="s">
        <v>145</v>
      </c>
      <c r="BJ104" s="6" t="s">
        <v>145</v>
      </c>
      <c r="BK104" s="6" t="s">
        <v>145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 t="s">
        <v>145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 t="s">
        <v>145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 t="s">
        <v>145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6">
        <v>0</v>
      </c>
      <c r="ID104" s="6">
        <v>0</v>
      </c>
      <c r="IE104" s="6">
        <v>0</v>
      </c>
      <c r="IF104" s="6">
        <v>0</v>
      </c>
      <c r="IG104" s="6">
        <v>0</v>
      </c>
      <c r="IH104" s="6">
        <v>0</v>
      </c>
      <c r="II104" s="6">
        <v>0</v>
      </c>
      <c r="IJ104" s="6">
        <v>0</v>
      </c>
      <c r="IK104" s="6">
        <v>0</v>
      </c>
      <c r="IL104" s="6">
        <v>0</v>
      </c>
      <c r="IM104" s="6">
        <v>0</v>
      </c>
      <c r="IN104" s="6">
        <v>0</v>
      </c>
      <c r="IO104" s="6">
        <v>0</v>
      </c>
      <c r="IP104" s="6">
        <v>0</v>
      </c>
      <c r="IQ104" s="6">
        <v>0</v>
      </c>
      <c r="IR104" s="6">
        <v>0</v>
      </c>
      <c r="IS104" s="6">
        <v>0</v>
      </c>
      <c r="IT104" s="6">
        <v>0</v>
      </c>
      <c r="IU104" s="6">
        <v>0</v>
      </c>
      <c r="IV104" s="6">
        <v>0</v>
      </c>
      <c r="IW104" s="6">
        <v>0</v>
      </c>
      <c r="IX104" s="6">
        <v>0</v>
      </c>
      <c r="IY104" s="6">
        <v>0</v>
      </c>
      <c r="IZ104" s="6">
        <v>0</v>
      </c>
      <c r="JA104" s="6">
        <v>0</v>
      </c>
    </row>
    <row r="105" spans="1:261" s="2" customFormat="1" ht="16.5">
      <c r="A105" s="8" t="s">
        <v>102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 t="s">
        <v>145</v>
      </c>
      <c r="I105" s="6" t="s">
        <v>145</v>
      </c>
      <c r="J105" s="6" t="s">
        <v>145</v>
      </c>
      <c r="K105" s="6">
        <v>9.3333333333333268E-2</v>
      </c>
      <c r="L105" s="6">
        <v>3.3333333333333335E-3</v>
      </c>
      <c r="M105" s="6">
        <v>4.8333333333333353E-2</v>
      </c>
      <c r="N105" s="6">
        <v>9.4999999999999932E-2</v>
      </c>
      <c r="O105" s="6">
        <v>7.8333333333333324E-2</v>
      </c>
      <c r="P105" s="6" t="s">
        <v>145</v>
      </c>
      <c r="Q105" s="6">
        <v>5.3333333333333358E-2</v>
      </c>
      <c r="R105" s="6">
        <v>9.4999999999999932E-2</v>
      </c>
      <c r="S105" s="6">
        <v>0</v>
      </c>
      <c r="T105" s="6">
        <v>0</v>
      </c>
      <c r="U105" s="6">
        <v>0</v>
      </c>
      <c r="V105" s="6">
        <v>1.6666666666666668E-3</v>
      </c>
      <c r="W105" s="6">
        <v>0</v>
      </c>
      <c r="X105" s="6">
        <v>1.6666666666666666E-2</v>
      </c>
      <c r="Y105" s="6">
        <v>6.3333333333333366E-2</v>
      </c>
      <c r="Z105" s="6">
        <v>7.8333333333333324E-2</v>
      </c>
      <c r="AA105" s="6">
        <v>8.6666666666666628E-2</v>
      </c>
      <c r="AB105" s="6">
        <v>8.3333333333333301E-2</v>
      </c>
      <c r="AC105" s="6">
        <v>5.0000000000000024E-2</v>
      </c>
      <c r="AD105" s="6">
        <v>3.8333333333333344E-2</v>
      </c>
      <c r="AE105" s="6" t="s">
        <v>145</v>
      </c>
      <c r="AF105" s="6">
        <v>0.10166666666666659</v>
      </c>
      <c r="AG105" s="6">
        <v>0.1099999999999999</v>
      </c>
      <c r="AH105" s="6">
        <v>9.9999999999999908E-2</v>
      </c>
      <c r="AI105" s="6">
        <v>9.9999999999999908E-2</v>
      </c>
      <c r="AJ105" s="6">
        <v>0.10166666666666657</v>
      </c>
      <c r="AK105" s="6" t="s">
        <v>145</v>
      </c>
      <c r="AL105" s="6">
        <v>0.10166666666666659</v>
      </c>
      <c r="AM105" s="6">
        <v>9.9999999999999908E-2</v>
      </c>
      <c r="AN105" s="6">
        <v>9.9999999999999908E-2</v>
      </c>
      <c r="AO105" s="6">
        <v>9.9999999999999908E-2</v>
      </c>
      <c r="AP105" s="6">
        <v>9.4999999999999932E-2</v>
      </c>
      <c r="AQ105" s="6">
        <v>9.9999999999999908E-2</v>
      </c>
      <c r="AR105" s="6" t="s">
        <v>145</v>
      </c>
      <c r="AS105" s="6">
        <v>9.9999999999999908E-2</v>
      </c>
      <c r="AT105" s="6">
        <v>9.8333333333333245E-2</v>
      </c>
      <c r="AU105" s="6">
        <v>4.0000000000000015E-2</v>
      </c>
      <c r="AV105" s="6">
        <v>6.500000000000003E-2</v>
      </c>
      <c r="AW105" s="6">
        <v>9.1666666666666605E-2</v>
      </c>
      <c r="AX105" s="6">
        <v>9.4999999999999932E-2</v>
      </c>
      <c r="AY105" s="6" t="s">
        <v>145</v>
      </c>
      <c r="AZ105" s="6">
        <v>4.8333333333333353E-2</v>
      </c>
      <c r="BA105" s="6">
        <v>4.8333333333333353E-2</v>
      </c>
      <c r="BB105" s="6">
        <v>2.1666666666666667E-2</v>
      </c>
      <c r="BC105" s="6">
        <v>5.5000000000000028E-2</v>
      </c>
      <c r="BD105" s="6">
        <v>4.0000000000000015E-2</v>
      </c>
      <c r="BE105" s="6">
        <v>2.3333333333333334E-2</v>
      </c>
      <c r="BF105" s="6">
        <v>3.8333333333333344E-2</v>
      </c>
      <c r="BG105" s="6">
        <v>4.1666666666666678E-2</v>
      </c>
      <c r="BH105" s="6" t="s">
        <v>145</v>
      </c>
      <c r="BI105" s="6" t="s">
        <v>145</v>
      </c>
      <c r="BJ105" s="6" t="s">
        <v>145</v>
      </c>
      <c r="BK105" s="6" t="s">
        <v>145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 t="s">
        <v>145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 t="s">
        <v>145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6">
        <v>0</v>
      </c>
      <c r="ID105" s="6">
        <v>0</v>
      </c>
      <c r="IE105" s="6">
        <v>0</v>
      </c>
      <c r="IF105" s="6">
        <v>0</v>
      </c>
      <c r="IG105" s="6">
        <v>0</v>
      </c>
      <c r="IH105" s="6">
        <v>0</v>
      </c>
      <c r="II105" s="6">
        <v>0</v>
      </c>
      <c r="IJ105" s="6">
        <v>0</v>
      </c>
      <c r="IK105" s="6">
        <v>0</v>
      </c>
      <c r="IL105" s="6">
        <v>0</v>
      </c>
      <c r="IM105" s="6">
        <v>0</v>
      </c>
      <c r="IN105" s="6">
        <v>0</v>
      </c>
      <c r="IO105" s="6">
        <v>0</v>
      </c>
      <c r="IP105" s="6">
        <v>0</v>
      </c>
      <c r="IQ105" s="6">
        <v>0</v>
      </c>
      <c r="IR105" s="6">
        <v>0</v>
      </c>
      <c r="IS105" s="6">
        <v>0</v>
      </c>
      <c r="IT105" s="6">
        <v>0</v>
      </c>
      <c r="IU105" s="6">
        <v>0</v>
      </c>
      <c r="IV105" s="6">
        <v>0</v>
      </c>
      <c r="IW105" s="6">
        <v>0</v>
      </c>
      <c r="IX105" s="6">
        <v>0</v>
      </c>
      <c r="IY105" s="6">
        <v>0</v>
      </c>
      <c r="IZ105" s="6">
        <v>0</v>
      </c>
      <c r="JA105" s="6">
        <v>0</v>
      </c>
    </row>
    <row r="106" spans="1:261" s="2" customFormat="1" ht="16.5">
      <c r="A106" s="8" t="s">
        <v>103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 t="s">
        <v>145</v>
      </c>
      <c r="I106" s="6" t="s">
        <v>145</v>
      </c>
      <c r="J106" s="6" t="s">
        <v>145</v>
      </c>
      <c r="K106" s="6">
        <v>7.9999999999999988E-2</v>
      </c>
      <c r="L106" s="6">
        <v>3.3333333333333335E-3</v>
      </c>
      <c r="M106" s="6">
        <v>5.0000000000000024E-2</v>
      </c>
      <c r="N106" s="6">
        <v>9.1666666666666605E-2</v>
      </c>
      <c r="O106" s="6">
        <v>6.8333333333333357E-2</v>
      </c>
      <c r="P106" s="6" t="s">
        <v>145</v>
      </c>
      <c r="Q106" s="6">
        <v>5.3333333333333358E-2</v>
      </c>
      <c r="R106" s="6">
        <v>9.9999999999999908E-2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0.01</v>
      </c>
      <c r="Y106" s="6">
        <v>7.0000000000000021E-2</v>
      </c>
      <c r="Z106" s="6">
        <v>7.6666666666666661E-2</v>
      </c>
      <c r="AA106" s="6">
        <v>9.4999999999999932E-2</v>
      </c>
      <c r="AB106" s="6">
        <v>7.0000000000000021E-2</v>
      </c>
      <c r="AC106" s="6">
        <v>4.6666666666666683E-2</v>
      </c>
      <c r="AD106" s="6">
        <v>3.6666666666666674E-2</v>
      </c>
      <c r="AE106" s="6" t="s">
        <v>145</v>
      </c>
      <c r="AF106" s="6">
        <v>0.10833333333333324</v>
      </c>
      <c r="AG106" s="6">
        <v>0.10166666666666657</v>
      </c>
      <c r="AH106" s="6">
        <v>9.9999999999999908E-2</v>
      </c>
      <c r="AI106" s="6">
        <v>9.9999999999999908E-2</v>
      </c>
      <c r="AJ106" s="6">
        <v>9.9999999999999908E-2</v>
      </c>
      <c r="AK106" s="6" t="s">
        <v>145</v>
      </c>
      <c r="AL106" s="6">
        <v>9.9999999999999908E-2</v>
      </c>
      <c r="AM106" s="6">
        <v>9.9999999999999908E-2</v>
      </c>
      <c r="AN106" s="6">
        <v>9.9999999999999908E-2</v>
      </c>
      <c r="AO106" s="6">
        <v>9.9999999999999908E-2</v>
      </c>
      <c r="AP106" s="6">
        <v>8.9999999999999941E-2</v>
      </c>
      <c r="AQ106" s="6">
        <v>9.9999999999999908E-2</v>
      </c>
      <c r="AR106" s="6">
        <v>0</v>
      </c>
      <c r="AS106" s="6">
        <v>9.9999999999999908E-2</v>
      </c>
      <c r="AT106" s="6">
        <v>9.8333333333333245E-2</v>
      </c>
      <c r="AU106" s="6">
        <v>4.3333333333333349E-2</v>
      </c>
      <c r="AV106" s="6">
        <v>6.500000000000003E-2</v>
      </c>
      <c r="AW106" s="6">
        <v>9.4999999999999932E-2</v>
      </c>
      <c r="AX106" s="6">
        <v>9.6666666666666595E-2</v>
      </c>
      <c r="AY106" s="6" t="s">
        <v>145</v>
      </c>
      <c r="AZ106" s="6">
        <v>5.3333333333333358E-2</v>
      </c>
      <c r="BA106" s="6">
        <v>4.5000000000000019E-2</v>
      </c>
      <c r="BB106" s="6">
        <v>1.6666666666666666E-2</v>
      </c>
      <c r="BC106" s="6">
        <v>4.0000000000000015E-2</v>
      </c>
      <c r="BD106" s="6">
        <v>4.0000000000000015E-2</v>
      </c>
      <c r="BE106" s="6">
        <v>1.6666666666666666E-2</v>
      </c>
      <c r="BF106" s="6">
        <v>4.0000000000000015E-2</v>
      </c>
      <c r="BG106" s="6">
        <v>4.8333333333333353E-2</v>
      </c>
      <c r="BH106" s="6" t="s">
        <v>145</v>
      </c>
      <c r="BI106" s="6" t="s">
        <v>145</v>
      </c>
      <c r="BJ106" s="6" t="s">
        <v>145</v>
      </c>
      <c r="BK106" s="6" t="s">
        <v>145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 t="s">
        <v>145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 t="s">
        <v>145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6">
        <v>0</v>
      </c>
      <c r="ID106" s="6">
        <v>0</v>
      </c>
      <c r="IE106" s="6">
        <v>0</v>
      </c>
      <c r="IF106" s="6">
        <v>0</v>
      </c>
      <c r="IG106" s="6">
        <v>0</v>
      </c>
      <c r="IH106" s="6">
        <v>0</v>
      </c>
      <c r="II106" s="6">
        <v>0</v>
      </c>
      <c r="IJ106" s="6">
        <v>0</v>
      </c>
      <c r="IK106" s="6">
        <v>0</v>
      </c>
      <c r="IL106" s="6">
        <v>0</v>
      </c>
      <c r="IM106" s="6">
        <v>0</v>
      </c>
      <c r="IN106" s="6">
        <v>0</v>
      </c>
      <c r="IO106" s="6">
        <v>0</v>
      </c>
      <c r="IP106" s="6">
        <v>0</v>
      </c>
      <c r="IQ106" s="6">
        <v>0</v>
      </c>
      <c r="IR106" s="6">
        <v>0</v>
      </c>
      <c r="IS106" s="6">
        <v>0</v>
      </c>
      <c r="IT106" s="6">
        <v>0</v>
      </c>
      <c r="IU106" s="6">
        <v>0</v>
      </c>
      <c r="IV106" s="6">
        <v>0</v>
      </c>
      <c r="IW106" s="6">
        <v>0</v>
      </c>
      <c r="IX106" s="6">
        <v>0</v>
      </c>
      <c r="IY106" s="6">
        <v>0</v>
      </c>
      <c r="IZ106" s="6">
        <v>0</v>
      </c>
      <c r="JA106" s="6">
        <v>0</v>
      </c>
    </row>
    <row r="107" spans="1:261" s="2" customFormat="1" ht="16.5">
      <c r="A107" s="8" t="s">
        <v>104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 t="s">
        <v>145</v>
      </c>
      <c r="I107" s="6" t="s">
        <v>145</v>
      </c>
      <c r="J107" s="6" t="s">
        <v>145</v>
      </c>
      <c r="K107" s="6">
        <v>9.8333333333333245E-2</v>
      </c>
      <c r="L107" s="6">
        <v>0.01</v>
      </c>
      <c r="M107" s="6">
        <v>5.6666666666666692E-2</v>
      </c>
      <c r="N107" s="6">
        <v>9.4999999999999932E-2</v>
      </c>
      <c r="O107" s="6">
        <v>6.0000000000000032E-2</v>
      </c>
      <c r="P107" s="6" t="s">
        <v>145</v>
      </c>
      <c r="Q107" s="6">
        <v>5.3333333333333358E-2</v>
      </c>
      <c r="R107" s="6">
        <v>9.3333333333333268E-2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1.6666666666666666E-2</v>
      </c>
      <c r="Y107" s="6">
        <v>5.8333333333333362E-2</v>
      </c>
      <c r="Z107" s="6">
        <v>7.9999999999999988E-2</v>
      </c>
      <c r="AA107" s="6">
        <v>9.1666666666666605E-2</v>
      </c>
      <c r="AB107" s="6">
        <v>7.6666666666666661E-2</v>
      </c>
      <c r="AC107" s="6">
        <v>5.5000000000000028E-2</v>
      </c>
      <c r="AD107" s="6">
        <v>3.6666666666666674E-2</v>
      </c>
      <c r="AE107" s="6" t="s">
        <v>145</v>
      </c>
      <c r="AF107" s="6">
        <v>0.10166666666666657</v>
      </c>
      <c r="AG107" s="6">
        <v>0.10166666666666657</v>
      </c>
      <c r="AH107" s="6">
        <v>9.9999999999999908E-2</v>
      </c>
      <c r="AI107" s="6">
        <v>9.9999999999999908E-2</v>
      </c>
      <c r="AJ107" s="6">
        <v>9.9999999999999908E-2</v>
      </c>
      <c r="AK107" s="6">
        <v>0</v>
      </c>
      <c r="AL107" s="6">
        <v>0.10333333333333325</v>
      </c>
      <c r="AM107" s="6">
        <v>9.9999999999999908E-2</v>
      </c>
      <c r="AN107" s="6">
        <v>9.9999999999999908E-2</v>
      </c>
      <c r="AO107" s="6">
        <v>9.9999999999999908E-2</v>
      </c>
      <c r="AP107" s="6">
        <v>9.8333333333333245E-2</v>
      </c>
      <c r="AQ107" s="6">
        <v>9.9999999999999908E-2</v>
      </c>
      <c r="AR107" s="6">
        <v>0</v>
      </c>
      <c r="AS107" s="6">
        <v>9.9999999999999908E-2</v>
      </c>
      <c r="AT107" s="6">
        <v>9.6666666666666595E-2</v>
      </c>
      <c r="AU107" s="6">
        <v>4.0000000000000015E-2</v>
      </c>
      <c r="AV107" s="6">
        <v>5.5000000000000028E-2</v>
      </c>
      <c r="AW107" s="6">
        <v>8.8333333333333292E-2</v>
      </c>
      <c r="AX107" s="6">
        <v>9.6666666666666595E-2</v>
      </c>
      <c r="AY107" s="6" t="s">
        <v>145</v>
      </c>
      <c r="AZ107" s="6">
        <v>5.3333333333333358E-2</v>
      </c>
      <c r="BA107" s="6">
        <v>4.3333333333333349E-2</v>
      </c>
      <c r="BB107" s="6">
        <v>1.3333333333333332E-2</v>
      </c>
      <c r="BC107" s="6">
        <v>4.6666666666666683E-2</v>
      </c>
      <c r="BD107" s="6">
        <v>4.0000000000000015E-2</v>
      </c>
      <c r="BE107" s="6">
        <v>3.0000000000000009E-2</v>
      </c>
      <c r="BF107" s="6">
        <v>4.3333333333333349E-2</v>
      </c>
      <c r="BG107" s="6">
        <v>4.6666666666666683E-2</v>
      </c>
      <c r="BH107" s="6" t="s">
        <v>145</v>
      </c>
      <c r="BI107" s="6" t="s">
        <v>145</v>
      </c>
      <c r="BJ107" s="6" t="s">
        <v>145</v>
      </c>
      <c r="BK107" s="6" t="s">
        <v>145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 t="s">
        <v>145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6">
        <v>0</v>
      </c>
      <c r="ID107" s="6">
        <v>0</v>
      </c>
      <c r="IE107" s="6">
        <v>0</v>
      </c>
      <c r="IF107" s="6">
        <v>0</v>
      </c>
      <c r="IG107" s="6">
        <v>0</v>
      </c>
      <c r="IH107" s="6">
        <v>0</v>
      </c>
      <c r="II107" s="6">
        <v>0</v>
      </c>
      <c r="IJ107" s="6">
        <v>0</v>
      </c>
      <c r="IK107" s="6">
        <v>0</v>
      </c>
      <c r="IL107" s="6">
        <v>0</v>
      </c>
      <c r="IM107" s="6">
        <v>0</v>
      </c>
      <c r="IN107" s="6">
        <v>0</v>
      </c>
      <c r="IO107" s="6">
        <v>0</v>
      </c>
      <c r="IP107" s="6">
        <v>0</v>
      </c>
      <c r="IQ107" s="6">
        <v>0</v>
      </c>
      <c r="IR107" s="6">
        <v>0</v>
      </c>
      <c r="IS107" s="6">
        <v>0</v>
      </c>
      <c r="IT107" s="6">
        <v>0</v>
      </c>
      <c r="IU107" s="6">
        <v>0</v>
      </c>
      <c r="IV107" s="6">
        <v>0</v>
      </c>
      <c r="IW107" s="6">
        <v>0</v>
      </c>
      <c r="IX107" s="6">
        <v>0</v>
      </c>
      <c r="IY107" s="6">
        <v>0</v>
      </c>
      <c r="IZ107" s="6">
        <v>0</v>
      </c>
      <c r="JA107" s="6">
        <v>0</v>
      </c>
    </row>
    <row r="108" spans="1:261" s="2" customFormat="1" ht="16.5">
      <c r="A108" s="8" t="s">
        <v>105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 t="s">
        <v>145</v>
      </c>
      <c r="I108" s="6" t="s">
        <v>145</v>
      </c>
      <c r="J108" s="6" t="s">
        <v>145</v>
      </c>
      <c r="K108" s="6">
        <v>8.1666666666666637E-2</v>
      </c>
      <c r="L108" s="6">
        <v>1.833333333333333E-2</v>
      </c>
      <c r="M108" s="6">
        <v>7.4999999999999997E-2</v>
      </c>
      <c r="N108" s="6">
        <v>9.4999999999999932E-2</v>
      </c>
      <c r="O108" s="6">
        <v>7.0000000000000021E-2</v>
      </c>
      <c r="P108" s="6" t="s">
        <v>145</v>
      </c>
      <c r="Q108" s="6">
        <v>6.0000000000000032E-2</v>
      </c>
      <c r="R108" s="6">
        <v>9.1666666666666605E-2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2.3333333333333334E-2</v>
      </c>
      <c r="Y108" s="6">
        <v>6.500000000000003E-2</v>
      </c>
      <c r="Z108" s="6">
        <v>7.8333333333333324E-2</v>
      </c>
      <c r="AA108" s="6">
        <v>9.4999999999999932E-2</v>
      </c>
      <c r="AB108" s="6">
        <v>8.3333333333333301E-2</v>
      </c>
      <c r="AC108" s="6">
        <v>6.8333333333333357E-2</v>
      </c>
      <c r="AD108" s="6">
        <v>3.0000000000000009E-2</v>
      </c>
      <c r="AE108" s="6" t="s">
        <v>145</v>
      </c>
      <c r="AF108" s="6">
        <v>9.9999999999999908E-2</v>
      </c>
      <c r="AG108" s="6">
        <v>0.10499999999999991</v>
      </c>
      <c r="AH108" s="6">
        <v>9.9999999999999908E-2</v>
      </c>
      <c r="AI108" s="6">
        <v>9.9999999999999908E-2</v>
      </c>
      <c r="AJ108" s="6">
        <v>9.9999999999999908E-2</v>
      </c>
      <c r="AK108" s="6">
        <v>0</v>
      </c>
      <c r="AL108" s="6">
        <v>9.9999999999999908E-2</v>
      </c>
      <c r="AM108" s="6">
        <v>9.9999999999999908E-2</v>
      </c>
      <c r="AN108" s="6">
        <v>9.9999999999999908E-2</v>
      </c>
      <c r="AO108" s="6">
        <v>9.9999999999999908E-2</v>
      </c>
      <c r="AP108" s="6">
        <v>9.6666666666666595E-2</v>
      </c>
      <c r="AQ108" s="6">
        <v>9.9999999999999908E-2</v>
      </c>
      <c r="AR108" s="6">
        <v>0</v>
      </c>
      <c r="AS108" s="6">
        <v>9.9999999999999908E-2</v>
      </c>
      <c r="AT108" s="6">
        <v>9.9999999999999908E-2</v>
      </c>
      <c r="AU108" s="6">
        <v>4.6666666666666683E-2</v>
      </c>
      <c r="AV108" s="6">
        <v>6.0000000000000032E-2</v>
      </c>
      <c r="AW108" s="6">
        <v>8.8333333333333292E-2</v>
      </c>
      <c r="AX108" s="6">
        <v>9.8333333333333245E-2</v>
      </c>
      <c r="AY108" s="6">
        <v>1.7857142857142859E-3</v>
      </c>
      <c r="AZ108" s="6">
        <v>5.1666666666666687E-2</v>
      </c>
      <c r="BA108" s="6">
        <v>4.1666666666666678E-2</v>
      </c>
      <c r="BB108" s="6">
        <v>2.1666666666666667E-2</v>
      </c>
      <c r="BC108" s="6">
        <v>4.0000000000000015E-2</v>
      </c>
      <c r="BD108" s="6">
        <v>3.8333333333333344E-2</v>
      </c>
      <c r="BE108" s="6">
        <v>1.4999999999999998E-2</v>
      </c>
      <c r="BF108" s="6">
        <v>4.0000000000000015E-2</v>
      </c>
      <c r="BG108" s="6">
        <v>4.8333333333333353E-2</v>
      </c>
      <c r="BH108" s="6" t="s">
        <v>145</v>
      </c>
      <c r="BI108" s="6" t="s">
        <v>145</v>
      </c>
      <c r="BJ108" s="6" t="s">
        <v>145</v>
      </c>
      <c r="BK108" s="6" t="s">
        <v>145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 t="s">
        <v>145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0</v>
      </c>
      <c r="FC108" s="6">
        <v>0</v>
      </c>
      <c r="FD108" s="6">
        <v>0</v>
      </c>
      <c r="FE108" s="6">
        <v>0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6">
        <v>0</v>
      </c>
      <c r="ID108" s="6">
        <v>0</v>
      </c>
      <c r="IE108" s="6">
        <v>0</v>
      </c>
      <c r="IF108" s="6">
        <v>0</v>
      </c>
      <c r="IG108" s="6">
        <v>0</v>
      </c>
      <c r="IH108" s="6">
        <v>0</v>
      </c>
      <c r="II108" s="6">
        <v>0</v>
      </c>
      <c r="IJ108" s="6">
        <v>0</v>
      </c>
      <c r="IK108" s="6">
        <v>0</v>
      </c>
      <c r="IL108" s="6">
        <v>0</v>
      </c>
      <c r="IM108" s="6">
        <v>0</v>
      </c>
      <c r="IN108" s="6">
        <v>0</v>
      </c>
      <c r="IO108" s="6">
        <v>0</v>
      </c>
      <c r="IP108" s="6">
        <v>0</v>
      </c>
      <c r="IQ108" s="6">
        <v>0</v>
      </c>
      <c r="IR108" s="6">
        <v>0</v>
      </c>
      <c r="IS108" s="6">
        <v>0</v>
      </c>
      <c r="IT108" s="6">
        <v>0</v>
      </c>
      <c r="IU108" s="6">
        <v>0</v>
      </c>
      <c r="IV108" s="6">
        <v>0</v>
      </c>
      <c r="IW108" s="6">
        <v>0</v>
      </c>
      <c r="IX108" s="6">
        <v>0</v>
      </c>
      <c r="IY108" s="6">
        <v>0</v>
      </c>
      <c r="IZ108" s="6">
        <v>0</v>
      </c>
      <c r="JA108" s="6">
        <v>0</v>
      </c>
    </row>
    <row r="109" spans="1:261" s="2" customFormat="1" ht="16.5">
      <c r="A109" s="8" t="s">
        <v>106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 t="s">
        <v>145</v>
      </c>
      <c r="I109" s="6" t="s">
        <v>145</v>
      </c>
      <c r="J109" s="6" t="s">
        <v>145</v>
      </c>
      <c r="K109" s="6">
        <v>9.1666666666666605E-2</v>
      </c>
      <c r="L109" s="6">
        <v>3.1666666666666676E-2</v>
      </c>
      <c r="M109" s="6">
        <v>7.4999999999999997E-2</v>
      </c>
      <c r="N109" s="6">
        <v>9.8333333333333245E-2</v>
      </c>
      <c r="O109" s="6">
        <v>7.4999999999999997E-2</v>
      </c>
      <c r="P109" s="6" t="s">
        <v>145</v>
      </c>
      <c r="Q109" s="6">
        <v>4.1666666666666678E-2</v>
      </c>
      <c r="R109" s="6">
        <v>8.9999999999999941E-2</v>
      </c>
      <c r="S109" s="6">
        <v>0</v>
      </c>
      <c r="T109" s="6">
        <v>0</v>
      </c>
      <c r="U109" s="6">
        <v>0</v>
      </c>
      <c r="V109" s="6">
        <v>0</v>
      </c>
      <c r="W109" s="6">
        <v>1.6666666666666668E-3</v>
      </c>
      <c r="X109" s="6">
        <v>1.833333333333333E-2</v>
      </c>
      <c r="Y109" s="6">
        <v>5.6666666666666692E-2</v>
      </c>
      <c r="Z109" s="6">
        <v>7.1666666666666684E-2</v>
      </c>
      <c r="AA109" s="6">
        <v>9.3333333333333268E-2</v>
      </c>
      <c r="AB109" s="6">
        <v>8.1666666666666637E-2</v>
      </c>
      <c r="AC109" s="6">
        <v>7.1666666666666684E-2</v>
      </c>
      <c r="AD109" s="6">
        <v>3.500000000000001E-2</v>
      </c>
      <c r="AE109" s="6" t="s">
        <v>145</v>
      </c>
      <c r="AF109" s="6">
        <v>0.1066666666666666</v>
      </c>
      <c r="AG109" s="6">
        <v>9.9999999999999908E-2</v>
      </c>
      <c r="AH109" s="6">
        <v>9.9999999999999908E-2</v>
      </c>
      <c r="AI109" s="6">
        <v>9.9999999999999908E-2</v>
      </c>
      <c r="AJ109" s="6">
        <v>9.9999999999999908E-2</v>
      </c>
      <c r="AK109" s="6">
        <v>5.000000000000001E-3</v>
      </c>
      <c r="AL109" s="6">
        <v>9.9999999999999908E-2</v>
      </c>
      <c r="AM109" s="6">
        <v>9.9999999999999908E-2</v>
      </c>
      <c r="AN109" s="6">
        <v>9.9999999999999908E-2</v>
      </c>
      <c r="AO109" s="6">
        <v>9.9999999999999908E-2</v>
      </c>
      <c r="AP109" s="6">
        <v>9.6666666666666595E-2</v>
      </c>
      <c r="AQ109" s="6">
        <v>9.9999999999999908E-2</v>
      </c>
      <c r="AR109" s="6">
        <v>0</v>
      </c>
      <c r="AS109" s="6">
        <v>9.9999999999999908E-2</v>
      </c>
      <c r="AT109" s="6">
        <v>9.6666666666666595E-2</v>
      </c>
      <c r="AU109" s="6">
        <v>4.5000000000000019E-2</v>
      </c>
      <c r="AV109" s="6">
        <v>4.3333333333333349E-2</v>
      </c>
      <c r="AW109" s="6">
        <v>8.6666666666666628E-2</v>
      </c>
      <c r="AX109" s="6">
        <v>9.4999999999999932E-2</v>
      </c>
      <c r="AY109" s="6">
        <v>0</v>
      </c>
      <c r="AZ109" s="6">
        <v>4.6666666666666683E-2</v>
      </c>
      <c r="BA109" s="6">
        <v>5.1666666666666687E-2</v>
      </c>
      <c r="BB109" s="6">
        <v>0.02</v>
      </c>
      <c r="BC109" s="6">
        <v>5.5000000000000028E-2</v>
      </c>
      <c r="BD109" s="6">
        <v>4.0000000000000015E-2</v>
      </c>
      <c r="BE109" s="6">
        <v>0.02</v>
      </c>
      <c r="BF109" s="6">
        <v>4.3333333333333349E-2</v>
      </c>
      <c r="BG109" s="6">
        <v>4.8333333333333353E-2</v>
      </c>
      <c r="BH109" s="6" t="s">
        <v>145</v>
      </c>
      <c r="BI109" s="6" t="s">
        <v>145</v>
      </c>
      <c r="BJ109" s="6" t="s">
        <v>145</v>
      </c>
      <c r="BK109" s="6" t="s">
        <v>145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 t="s">
        <v>145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6">
        <v>0</v>
      </c>
      <c r="ID109" s="6">
        <v>0</v>
      </c>
      <c r="IE109" s="6">
        <v>0</v>
      </c>
      <c r="IF109" s="6">
        <v>0</v>
      </c>
      <c r="IG109" s="6">
        <v>0</v>
      </c>
      <c r="IH109" s="6">
        <v>0</v>
      </c>
      <c r="II109" s="6">
        <v>0</v>
      </c>
      <c r="IJ109" s="6">
        <v>0</v>
      </c>
      <c r="IK109" s="6">
        <v>0</v>
      </c>
      <c r="IL109" s="6">
        <v>0</v>
      </c>
      <c r="IM109" s="6">
        <v>0</v>
      </c>
      <c r="IN109" s="6">
        <v>0</v>
      </c>
      <c r="IO109" s="6">
        <v>0</v>
      </c>
      <c r="IP109" s="6">
        <v>0</v>
      </c>
      <c r="IQ109" s="6">
        <v>0</v>
      </c>
      <c r="IR109" s="6">
        <v>0</v>
      </c>
      <c r="IS109" s="6">
        <v>0</v>
      </c>
      <c r="IT109" s="6">
        <v>0</v>
      </c>
      <c r="IU109" s="6">
        <v>0</v>
      </c>
      <c r="IV109" s="6">
        <v>0</v>
      </c>
      <c r="IW109" s="6">
        <v>0</v>
      </c>
      <c r="IX109" s="6">
        <v>0</v>
      </c>
      <c r="IY109" s="6">
        <v>0</v>
      </c>
      <c r="IZ109" s="6">
        <v>0</v>
      </c>
      <c r="JA109" s="6">
        <v>0</v>
      </c>
    </row>
    <row r="110" spans="1:261" s="2" customFormat="1" ht="16.5">
      <c r="A110" s="8" t="s">
        <v>107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 t="s">
        <v>145</v>
      </c>
      <c r="I110" s="6" t="s">
        <v>145</v>
      </c>
      <c r="J110" s="6" t="s">
        <v>145</v>
      </c>
      <c r="K110" s="6">
        <v>9.1666666666666605E-2</v>
      </c>
      <c r="L110" s="6">
        <v>3.1666666666666676E-2</v>
      </c>
      <c r="M110" s="6">
        <v>5.1666666666666687E-2</v>
      </c>
      <c r="N110" s="6">
        <v>8.9999999999999941E-2</v>
      </c>
      <c r="O110" s="6">
        <v>7.8333333333333324E-2</v>
      </c>
      <c r="P110" s="6" t="s">
        <v>145</v>
      </c>
      <c r="Q110" s="6">
        <v>4.6666666666666683E-2</v>
      </c>
      <c r="R110" s="6">
        <v>9.3333333333333268E-2</v>
      </c>
      <c r="S110" s="6">
        <v>0</v>
      </c>
      <c r="T110" s="6">
        <v>0</v>
      </c>
      <c r="U110" s="6">
        <v>0</v>
      </c>
      <c r="V110" s="6">
        <v>1.6666666666666668E-3</v>
      </c>
      <c r="W110" s="6">
        <v>1.6666666666666668E-3</v>
      </c>
      <c r="X110" s="6">
        <v>1.833333333333333E-2</v>
      </c>
      <c r="Y110" s="6">
        <v>6.500000000000003E-2</v>
      </c>
      <c r="Z110" s="6">
        <v>7.3333333333333334E-2</v>
      </c>
      <c r="AA110" s="6">
        <v>9.6666666666666595E-2</v>
      </c>
      <c r="AB110" s="6">
        <v>8.9999999999999941E-2</v>
      </c>
      <c r="AC110" s="6">
        <v>7.4999999999999997E-2</v>
      </c>
      <c r="AD110" s="6">
        <v>3.0000000000000009E-2</v>
      </c>
      <c r="AE110" s="6" t="s">
        <v>145</v>
      </c>
      <c r="AF110" s="6">
        <v>0.10499999999999991</v>
      </c>
      <c r="AG110" s="6">
        <v>9.9999999999999908E-2</v>
      </c>
      <c r="AH110" s="6">
        <v>9.9999999999999908E-2</v>
      </c>
      <c r="AI110" s="6">
        <v>9.9999999999999908E-2</v>
      </c>
      <c r="AJ110" s="6">
        <v>0.10166666666666659</v>
      </c>
      <c r="AK110" s="6">
        <v>7.0000000000000021E-2</v>
      </c>
      <c r="AL110" s="6">
        <v>9.9999999999999908E-2</v>
      </c>
      <c r="AM110" s="6">
        <v>9.9999999999999908E-2</v>
      </c>
      <c r="AN110" s="6">
        <v>9.9999999999999908E-2</v>
      </c>
      <c r="AO110" s="6">
        <v>9.9999999999999908E-2</v>
      </c>
      <c r="AP110" s="6">
        <v>9.1666666666666605E-2</v>
      </c>
      <c r="AQ110" s="6">
        <v>9.8333333333333245E-2</v>
      </c>
      <c r="AR110" s="6">
        <v>3.3333333333333335E-3</v>
      </c>
      <c r="AS110" s="6">
        <v>9.9999999999999908E-2</v>
      </c>
      <c r="AT110" s="6">
        <v>9.6666666666666595E-2</v>
      </c>
      <c r="AU110" s="6">
        <v>4.5000000000000019E-2</v>
      </c>
      <c r="AV110" s="6">
        <v>4.5000000000000019E-2</v>
      </c>
      <c r="AW110" s="6">
        <v>8.6666666666666628E-2</v>
      </c>
      <c r="AX110" s="6">
        <v>9.6666666666666595E-2</v>
      </c>
      <c r="AY110" s="6">
        <v>0</v>
      </c>
      <c r="AZ110" s="6">
        <v>4.3333333333333349E-2</v>
      </c>
      <c r="BA110" s="6">
        <v>4.6666666666666683E-2</v>
      </c>
      <c r="BB110" s="6">
        <v>0.02</v>
      </c>
      <c r="BC110" s="6">
        <v>5.5000000000000028E-2</v>
      </c>
      <c r="BD110" s="6">
        <v>4.1666666666666678E-2</v>
      </c>
      <c r="BE110" s="6">
        <v>2.3333333333333334E-2</v>
      </c>
      <c r="BF110" s="6">
        <v>5.3333333333333358E-2</v>
      </c>
      <c r="BG110" s="6">
        <v>4.6666666666666683E-2</v>
      </c>
      <c r="BH110" s="6" t="s">
        <v>145</v>
      </c>
      <c r="BI110" s="6" t="s">
        <v>145</v>
      </c>
      <c r="BJ110" s="6" t="s">
        <v>145</v>
      </c>
      <c r="BK110" s="6" t="s">
        <v>145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 t="s">
        <v>145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6">
        <v>0</v>
      </c>
      <c r="ID110" s="6">
        <v>0</v>
      </c>
      <c r="IE110" s="6">
        <v>0</v>
      </c>
      <c r="IF110" s="6">
        <v>0</v>
      </c>
      <c r="IG110" s="6">
        <v>0</v>
      </c>
      <c r="IH110" s="6">
        <v>0</v>
      </c>
      <c r="II110" s="6">
        <v>0</v>
      </c>
      <c r="IJ110" s="6">
        <v>0</v>
      </c>
      <c r="IK110" s="6">
        <v>0</v>
      </c>
      <c r="IL110" s="6">
        <v>0</v>
      </c>
      <c r="IM110" s="6">
        <v>0</v>
      </c>
      <c r="IN110" s="6">
        <v>0</v>
      </c>
      <c r="IO110" s="6">
        <v>0</v>
      </c>
      <c r="IP110" s="6">
        <v>0</v>
      </c>
      <c r="IQ110" s="6">
        <v>0</v>
      </c>
      <c r="IR110" s="6">
        <v>0</v>
      </c>
      <c r="IS110" s="6">
        <v>0</v>
      </c>
      <c r="IT110" s="6">
        <v>0</v>
      </c>
      <c r="IU110" s="6">
        <v>0</v>
      </c>
      <c r="IV110" s="6">
        <v>0</v>
      </c>
      <c r="IW110" s="6">
        <v>0</v>
      </c>
      <c r="IX110" s="6">
        <v>0</v>
      </c>
      <c r="IY110" s="6">
        <v>0</v>
      </c>
      <c r="IZ110" s="6">
        <v>0</v>
      </c>
      <c r="JA110" s="6">
        <v>0</v>
      </c>
    </row>
    <row r="111" spans="1:261" s="2" customFormat="1" ht="16.5">
      <c r="A111" s="8" t="s">
        <v>108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 t="s">
        <v>145</v>
      </c>
      <c r="I111" s="6" t="s">
        <v>145</v>
      </c>
      <c r="J111" s="6">
        <v>0</v>
      </c>
      <c r="K111" s="6">
        <v>8.6666666666666628E-2</v>
      </c>
      <c r="L111" s="6">
        <v>5.3333333333333358E-2</v>
      </c>
      <c r="M111" s="6">
        <v>3.8333333333333344E-2</v>
      </c>
      <c r="N111" s="6">
        <v>9.4999999999999932E-2</v>
      </c>
      <c r="O111" s="6">
        <v>4.8333333333333353E-2</v>
      </c>
      <c r="P111" s="6" t="s">
        <v>145</v>
      </c>
      <c r="Q111" s="6">
        <v>6.1666666666666696E-2</v>
      </c>
      <c r="R111" s="6">
        <v>9.1666666666666605E-2</v>
      </c>
      <c r="S111" s="6">
        <v>0</v>
      </c>
      <c r="T111" s="6">
        <v>0</v>
      </c>
      <c r="U111" s="6">
        <v>0</v>
      </c>
      <c r="V111" s="6">
        <v>0</v>
      </c>
      <c r="W111" s="6">
        <v>1.6666666666666668E-3</v>
      </c>
      <c r="X111" s="6">
        <v>1.833333333333333E-2</v>
      </c>
      <c r="Y111" s="6">
        <v>6.500000000000003E-2</v>
      </c>
      <c r="Z111" s="6">
        <v>7.9999999999999988E-2</v>
      </c>
      <c r="AA111" s="6">
        <v>9.3333333333333268E-2</v>
      </c>
      <c r="AB111" s="6">
        <v>8.4999999999999964E-2</v>
      </c>
      <c r="AC111" s="6">
        <v>7.9999999999999988E-2</v>
      </c>
      <c r="AD111" s="6">
        <v>3.8333333333333344E-2</v>
      </c>
      <c r="AE111" s="6" t="s">
        <v>145</v>
      </c>
      <c r="AF111" s="6">
        <v>0.10166666666666657</v>
      </c>
      <c r="AG111" s="6">
        <v>9.9999999999999908E-2</v>
      </c>
      <c r="AH111" s="6">
        <v>9.9999999999999908E-2</v>
      </c>
      <c r="AI111" s="6">
        <v>9.9999999999999908E-2</v>
      </c>
      <c r="AJ111" s="6">
        <v>9.9999999999999908E-2</v>
      </c>
      <c r="AK111" s="6">
        <v>9.8333333333333245E-2</v>
      </c>
      <c r="AL111" s="6">
        <v>9.9999999999999908E-2</v>
      </c>
      <c r="AM111" s="6">
        <v>9.9999999999999908E-2</v>
      </c>
      <c r="AN111" s="6">
        <v>9.9999999999999908E-2</v>
      </c>
      <c r="AO111" s="6">
        <v>9.9999999999999908E-2</v>
      </c>
      <c r="AP111" s="6">
        <v>9.4999999999999932E-2</v>
      </c>
      <c r="AQ111" s="6">
        <v>9.9999999999999908E-2</v>
      </c>
      <c r="AR111" s="6">
        <v>0</v>
      </c>
      <c r="AS111" s="6">
        <v>9.8333333333333245E-2</v>
      </c>
      <c r="AT111" s="6">
        <v>9.6666666666666595E-2</v>
      </c>
      <c r="AU111" s="6">
        <v>5.5000000000000028E-2</v>
      </c>
      <c r="AV111" s="6">
        <v>5.6666666666666692E-2</v>
      </c>
      <c r="AW111" s="6">
        <v>9.6666666666666595E-2</v>
      </c>
      <c r="AX111" s="6">
        <v>9.6666666666666595E-2</v>
      </c>
      <c r="AY111" s="6">
        <v>0</v>
      </c>
      <c r="AZ111" s="6">
        <v>4.5000000000000019E-2</v>
      </c>
      <c r="BA111" s="6">
        <v>4.0000000000000015E-2</v>
      </c>
      <c r="BB111" s="6">
        <v>3.0000000000000009E-2</v>
      </c>
      <c r="BC111" s="6">
        <v>5.0000000000000024E-2</v>
      </c>
      <c r="BD111" s="6">
        <v>4.1666666666666678E-2</v>
      </c>
      <c r="BE111" s="6">
        <v>1.6666666666666666E-2</v>
      </c>
      <c r="BF111" s="6">
        <v>4.1666666666666678E-2</v>
      </c>
      <c r="BG111" s="6">
        <v>4.6666666666666683E-2</v>
      </c>
      <c r="BH111" s="6" t="s">
        <v>145</v>
      </c>
      <c r="BI111" s="6" t="s">
        <v>145</v>
      </c>
      <c r="BJ111" s="6" t="s">
        <v>145</v>
      </c>
      <c r="BK111" s="6" t="s">
        <v>145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 t="s">
        <v>145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6">
        <v>0</v>
      </c>
      <c r="ID111" s="6">
        <v>0</v>
      </c>
      <c r="IE111" s="6">
        <v>0</v>
      </c>
      <c r="IF111" s="6">
        <v>0</v>
      </c>
      <c r="IG111" s="6">
        <v>0</v>
      </c>
      <c r="IH111" s="6">
        <v>0</v>
      </c>
      <c r="II111" s="6">
        <v>0</v>
      </c>
      <c r="IJ111" s="6">
        <v>0</v>
      </c>
      <c r="IK111" s="6">
        <v>0</v>
      </c>
      <c r="IL111" s="6">
        <v>0</v>
      </c>
      <c r="IM111" s="6">
        <v>0</v>
      </c>
      <c r="IN111" s="6">
        <v>0</v>
      </c>
      <c r="IO111" s="6">
        <v>0</v>
      </c>
      <c r="IP111" s="6">
        <v>0</v>
      </c>
      <c r="IQ111" s="6">
        <v>0</v>
      </c>
      <c r="IR111" s="6">
        <v>0</v>
      </c>
      <c r="IS111" s="6">
        <v>0</v>
      </c>
      <c r="IT111" s="6">
        <v>0</v>
      </c>
      <c r="IU111" s="6">
        <v>0</v>
      </c>
      <c r="IV111" s="6">
        <v>0</v>
      </c>
      <c r="IW111" s="6">
        <v>0</v>
      </c>
      <c r="IX111" s="6">
        <v>0</v>
      </c>
      <c r="IY111" s="6">
        <v>0</v>
      </c>
      <c r="IZ111" s="6">
        <v>0</v>
      </c>
      <c r="JA111" s="6">
        <v>0</v>
      </c>
    </row>
    <row r="112" spans="1:261" s="2" customFormat="1" ht="16.5">
      <c r="A112" s="8" t="s">
        <v>109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 t="s">
        <v>145</v>
      </c>
      <c r="I112" s="6" t="s">
        <v>145</v>
      </c>
      <c r="J112" s="6">
        <v>0</v>
      </c>
      <c r="K112" s="6">
        <v>9.4999999999999932E-2</v>
      </c>
      <c r="L112" s="6">
        <v>3.8333333333333344E-2</v>
      </c>
      <c r="M112" s="6">
        <v>4.1666666666666678E-2</v>
      </c>
      <c r="N112" s="6">
        <v>9.8333333333333245E-2</v>
      </c>
      <c r="O112" s="6">
        <v>5.3333333333333358E-2</v>
      </c>
      <c r="P112" s="6" t="s">
        <v>145</v>
      </c>
      <c r="Q112" s="6">
        <v>6.1666666666666696E-2</v>
      </c>
      <c r="R112" s="6">
        <v>9.3333333333333268E-2</v>
      </c>
      <c r="S112" s="6">
        <v>0</v>
      </c>
      <c r="T112" s="6">
        <v>0</v>
      </c>
      <c r="U112" s="6">
        <v>0</v>
      </c>
      <c r="V112" s="6">
        <v>1.6666666666666668E-3</v>
      </c>
      <c r="W112" s="6">
        <v>0</v>
      </c>
      <c r="X112" s="6">
        <v>1.1666666666666665E-2</v>
      </c>
      <c r="Y112" s="6">
        <v>6.1666666666666696E-2</v>
      </c>
      <c r="Z112" s="6">
        <v>7.3333333333333334E-2</v>
      </c>
      <c r="AA112" s="6">
        <v>9.8333333333333245E-2</v>
      </c>
      <c r="AB112" s="6">
        <v>7.6666666666666661E-2</v>
      </c>
      <c r="AC112" s="6">
        <v>6.1666666666666696E-2</v>
      </c>
      <c r="AD112" s="6">
        <v>3.0000000000000009E-2</v>
      </c>
      <c r="AE112" s="6" t="s">
        <v>145</v>
      </c>
      <c r="AF112" s="6">
        <v>0.10166666666666659</v>
      </c>
      <c r="AG112" s="6">
        <v>9.9999999999999908E-2</v>
      </c>
      <c r="AH112" s="6">
        <v>9.9999999999999908E-2</v>
      </c>
      <c r="AI112" s="6">
        <v>9.9999999999999908E-2</v>
      </c>
      <c r="AJ112" s="6">
        <v>9.9999999999999908E-2</v>
      </c>
      <c r="AK112" s="6">
        <v>9.9999999999999908E-2</v>
      </c>
      <c r="AL112" s="6">
        <v>9.9999999999999908E-2</v>
      </c>
      <c r="AM112" s="6">
        <v>9.9999999999999908E-2</v>
      </c>
      <c r="AN112" s="6">
        <v>9.9999999999999908E-2</v>
      </c>
      <c r="AO112" s="6">
        <v>9.9999999999999908E-2</v>
      </c>
      <c r="AP112" s="6">
        <v>8.8333333333333292E-2</v>
      </c>
      <c r="AQ112" s="6">
        <v>9.8333333333333245E-2</v>
      </c>
      <c r="AR112" s="6">
        <v>8.3333333333333332E-3</v>
      </c>
      <c r="AS112" s="6">
        <v>9.6666666666666595E-2</v>
      </c>
      <c r="AT112" s="6">
        <v>9.8333333333333245E-2</v>
      </c>
      <c r="AU112" s="6">
        <v>3.8333333333333344E-2</v>
      </c>
      <c r="AV112" s="6">
        <v>5.8333333333333362E-2</v>
      </c>
      <c r="AW112" s="6">
        <v>9.6666666666666595E-2</v>
      </c>
      <c r="AX112" s="6">
        <v>9.8333333333333245E-2</v>
      </c>
      <c r="AY112" s="6">
        <v>1.6666666666666668E-3</v>
      </c>
      <c r="AZ112" s="6">
        <v>5.5000000000000028E-2</v>
      </c>
      <c r="BA112" s="6">
        <v>4.5000000000000019E-2</v>
      </c>
      <c r="BB112" s="6">
        <v>1.4999999999999998E-2</v>
      </c>
      <c r="BC112" s="6">
        <v>5.1666666666666687E-2</v>
      </c>
      <c r="BD112" s="6">
        <v>4.1666666666666678E-2</v>
      </c>
      <c r="BE112" s="6">
        <v>1.6666666666666666E-2</v>
      </c>
      <c r="BF112" s="6">
        <v>4.8333333333333353E-2</v>
      </c>
      <c r="BG112" s="6">
        <v>4.1666666666666678E-2</v>
      </c>
      <c r="BH112" s="6" t="s">
        <v>145</v>
      </c>
      <c r="BI112" s="6" t="s">
        <v>145</v>
      </c>
      <c r="BJ112" s="6" t="s">
        <v>145</v>
      </c>
      <c r="BK112" s="6" t="s">
        <v>145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 t="s">
        <v>145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0</v>
      </c>
      <c r="EU112" s="6">
        <v>0</v>
      </c>
      <c r="EV112" s="6">
        <v>0</v>
      </c>
      <c r="EW112" s="6">
        <v>0</v>
      </c>
      <c r="EX112" s="6">
        <v>0</v>
      </c>
      <c r="EY112" s="6">
        <v>0</v>
      </c>
      <c r="EZ112" s="6">
        <v>0</v>
      </c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0</v>
      </c>
      <c r="HM112" s="6">
        <v>0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0</v>
      </c>
      <c r="HU112" s="6">
        <v>0</v>
      </c>
      <c r="HV112" s="6">
        <v>0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6">
        <v>0</v>
      </c>
      <c r="ID112" s="6">
        <v>0</v>
      </c>
      <c r="IE112" s="6">
        <v>0</v>
      </c>
      <c r="IF112" s="6">
        <v>0</v>
      </c>
      <c r="IG112" s="6">
        <v>0</v>
      </c>
      <c r="IH112" s="6">
        <v>0</v>
      </c>
      <c r="II112" s="6">
        <v>0</v>
      </c>
      <c r="IJ112" s="6">
        <v>0</v>
      </c>
      <c r="IK112" s="6">
        <v>0</v>
      </c>
      <c r="IL112" s="6">
        <v>0</v>
      </c>
      <c r="IM112" s="6">
        <v>0</v>
      </c>
      <c r="IN112" s="6">
        <v>0</v>
      </c>
      <c r="IO112" s="6">
        <v>0</v>
      </c>
      <c r="IP112" s="6">
        <v>0</v>
      </c>
      <c r="IQ112" s="6">
        <v>0</v>
      </c>
      <c r="IR112" s="6">
        <v>0</v>
      </c>
      <c r="IS112" s="6">
        <v>0</v>
      </c>
      <c r="IT112" s="6">
        <v>0</v>
      </c>
      <c r="IU112" s="6">
        <v>0</v>
      </c>
      <c r="IV112" s="6">
        <v>0</v>
      </c>
      <c r="IW112" s="6">
        <v>0</v>
      </c>
      <c r="IX112" s="6">
        <v>0</v>
      </c>
      <c r="IY112" s="6">
        <v>0</v>
      </c>
      <c r="IZ112" s="6">
        <v>0</v>
      </c>
      <c r="JA112" s="6">
        <v>0</v>
      </c>
    </row>
    <row r="113" spans="1:261" s="2" customFormat="1" ht="16.5">
      <c r="A113" s="8" t="s">
        <v>110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 t="s">
        <v>145</v>
      </c>
      <c r="I113" s="6" t="s">
        <v>145</v>
      </c>
      <c r="J113" s="6">
        <v>3.3333333333333335E-3</v>
      </c>
      <c r="K113" s="6">
        <v>8.9999999999999941E-2</v>
      </c>
      <c r="L113" s="6">
        <v>3.500000000000001E-2</v>
      </c>
      <c r="M113" s="6">
        <v>4.0000000000000015E-2</v>
      </c>
      <c r="N113" s="6">
        <v>9.6666666666666595E-2</v>
      </c>
      <c r="O113" s="6">
        <v>6.1666666666666696E-2</v>
      </c>
      <c r="P113" s="6" t="s">
        <v>145</v>
      </c>
      <c r="Q113" s="6">
        <v>5.5000000000000028E-2</v>
      </c>
      <c r="R113" s="6">
        <v>9.9999999999999908E-2</v>
      </c>
      <c r="S113" s="6">
        <v>0</v>
      </c>
      <c r="T113" s="6">
        <v>0</v>
      </c>
      <c r="U113" s="6">
        <v>0</v>
      </c>
      <c r="V113" s="6">
        <v>0</v>
      </c>
      <c r="W113" s="6">
        <v>3.3333333333333335E-3</v>
      </c>
      <c r="X113" s="6">
        <v>1.1666666666666665E-2</v>
      </c>
      <c r="Y113" s="6">
        <v>6.3333333333333366E-2</v>
      </c>
      <c r="Z113" s="6">
        <v>7.8333333333333324E-2</v>
      </c>
      <c r="AA113" s="6">
        <v>9.6666666666666595E-2</v>
      </c>
      <c r="AB113" s="6">
        <v>9.6666666666666595E-2</v>
      </c>
      <c r="AC113" s="6">
        <v>7.3333333333333334E-2</v>
      </c>
      <c r="AD113" s="6">
        <v>3.0000000000000009E-2</v>
      </c>
      <c r="AE113" s="6" t="s">
        <v>145</v>
      </c>
      <c r="AF113" s="6">
        <v>9.9999999999999908E-2</v>
      </c>
      <c r="AG113" s="6">
        <v>9.9999999999999908E-2</v>
      </c>
      <c r="AH113" s="6">
        <v>9.9999999999999908E-2</v>
      </c>
      <c r="AI113" s="6">
        <v>9.9999999999999908E-2</v>
      </c>
      <c r="AJ113" s="6">
        <v>9.9999999999999908E-2</v>
      </c>
      <c r="AK113" s="6">
        <v>9.9999999999999908E-2</v>
      </c>
      <c r="AL113" s="6">
        <v>9.9999999999999908E-2</v>
      </c>
      <c r="AM113" s="6">
        <v>9.9999999999999908E-2</v>
      </c>
      <c r="AN113" s="6">
        <v>9.9999999999999908E-2</v>
      </c>
      <c r="AO113" s="6">
        <v>9.9999999999999908E-2</v>
      </c>
      <c r="AP113" s="6">
        <v>8.9999999999999941E-2</v>
      </c>
      <c r="AQ113" s="6">
        <v>9.9999999999999908E-2</v>
      </c>
      <c r="AR113" s="6">
        <v>1.1666666666666665E-2</v>
      </c>
      <c r="AS113" s="6">
        <v>9.9999999999999908E-2</v>
      </c>
      <c r="AT113" s="6">
        <v>9.8333333333333245E-2</v>
      </c>
      <c r="AU113" s="6">
        <v>2.6666666666666672E-2</v>
      </c>
      <c r="AV113" s="6">
        <v>5.5000000000000028E-2</v>
      </c>
      <c r="AW113" s="6">
        <v>9.6666666666666595E-2</v>
      </c>
      <c r="AX113" s="6">
        <v>9.8333333333333245E-2</v>
      </c>
      <c r="AY113" s="6">
        <v>3.3333333333333335E-3</v>
      </c>
      <c r="AZ113" s="6">
        <v>4.8333333333333353E-2</v>
      </c>
      <c r="BA113" s="6">
        <v>4.5000000000000019E-2</v>
      </c>
      <c r="BB113" s="6">
        <v>1.3333333333333332E-2</v>
      </c>
      <c r="BC113" s="6">
        <v>5.1666666666666687E-2</v>
      </c>
      <c r="BD113" s="6">
        <v>4.5000000000000019E-2</v>
      </c>
      <c r="BE113" s="6">
        <v>0.02</v>
      </c>
      <c r="BF113" s="6">
        <v>4.8333333333333353E-2</v>
      </c>
      <c r="BG113" s="6">
        <v>4.6666666666666683E-2</v>
      </c>
      <c r="BH113" s="6" t="s">
        <v>145</v>
      </c>
      <c r="BI113" s="6" t="s">
        <v>145</v>
      </c>
      <c r="BJ113" s="6" t="s">
        <v>145</v>
      </c>
      <c r="BK113" s="6" t="s">
        <v>145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 t="s">
        <v>145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0</v>
      </c>
      <c r="EU113" s="6">
        <v>0</v>
      </c>
      <c r="EV113" s="6">
        <v>0</v>
      </c>
      <c r="EW113" s="6">
        <v>0</v>
      </c>
      <c r="EX113" s="6">
        <v>0</v>
      </c>
      <c r="EY113" s="6">
        <v>0</v>
      </c>
      <c r="EZ113" s="6">
        <v>0</v>
      </c>
      <c r="FA113" s="6">
        <v>0</v>
      </c>
      <c r="FB113" s="6">
        <v>0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0</v>
      </c>
      <c r="FP113" s="6">
        <v>0</v>
      </c>
      <c r="FQ113" s="6">
        <v>0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0</v>
      </c>
      <c r="GX113" s="6">
        <v>0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0</v>
      </c>
      <c r="HL113" s="6">
        <v>0</v>
      </c>
      <c r="HM113" s="6">
        <v>0</v>
      </c>
      <c r="HN113" s="6">
        <v>0</v>
      </c>
      <c r="HO113" s="6">
        <v>0</v>
      </c>
      <c r="HP113" s="6">
        <v>0</v>
      </c>
      <c r="HQ113" s="6">
        <v>0</v>
      </c>
      <c r="HR113" s="6">
        <v>0</v>
      </c>
      <c r="HS113" s="6">
        <v>0</v>
      </c>
      <c r="HT113" s="6">
        <v>0</v>
      </c>
      <c r="HU113" s="6">
        <v>0</v>
      </c>
      <c r="HV113" s="6">
        <v>0</v>
      </c>
      <c r="HW113" s="6">
        <v>0</v>
      </c>
      <c r="HX113" s="6">
        <v>0</v>
      </c>
      <c r="HY113" s="6">
        <v>0</v>
      </c>
      <c r="HZ113" s="6">
        <v>0</v>
      </c>
      <c r="IA113" s="6">
        <v>0</v>
      </c>
      <c r="IB113" s="6">
        <v>0</v>
      </c>
      <c r="IC113" s="6">
        <v>0</v>
      </c>
      <c r="ID113" s="6">
        <v>0</v>
      </c>
      <c r="IE113" s="6">
        <v>0</v>
      </c>
      <c r="IF113" s="6">
        <v>0</v>
      </c>
      <c r="IG113" s="6">
        <v>0</v>
      </c>
      <c r="IH113" s="6">
        <v>0</v>
      </c>
      <c r="II113" s="6">
        <v>0</v>
      </c>
      <c r="IJ113" s="6">
        <v>0</v>
      </c>
      <c r="IK113" s="6">
        <v>0</v>
      </c>
      <c r="IL113" s="6">
        <v>0</v>
      </c>
      <c r="IM113" s="6">
        <v>0</v>
      </c>
      <c r="IN113" s="6">
        <v>0</v>
      </c>
      <c r="IO113" s="6">
        <v>0</v>
      </c>
      <c r="IP113" s="6">
        <v>0</v>
      </c>
      <c r="IQ113" s="6">
        <v>0</v>
      </c>
      <c r="IR113" s="6">
        <v>0</v>
      </c>
      <c r="IS113" s="6">
        <v>0</v>
      </c>
      <c r="IT113" s="6">
        <v>0</v>
      </c>
      <c r="IU113" s="6">
        <v>0</v>
      </c>
      <c r="IV113" s="6">
        <v>0</v>
      </c>
      <c r="IW113" s="6">
        <v>0</v>
      </c>
      <c r="IX113" s="6">
        <v>0</v>
      </c>
      <c r="IY113" s="6">
        <v>0</v>
      </c>
      <c r="IZ113" s="6">
        <v>0</v>
      </c>
      <c r="JA113" s="6">
        <v>0</v>
      </c>
    </row>
    <row r="114" spans="1:261" s="2" customFormat="1" ht="16.5">
      <c r="A114" s="8" t="s">
        <v>111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 t="s">
        <v>145</v>
      </c>
      <c r="I114" s="6" t="s">
        <v>145</v>
      </c>
      <c r="J114" s="6">
        <v>1.4999999999999998E-2</v>
      </c>
      <c r="K114" s="6">
        <v>8.8333333333333292E-2</v>
      </c>
      <c r="L114" s="6">
        <v>4.5000000000000019E-2</v>
      </c>
      <c r="M114" s="6">
        <v>4.3333333333333349E-2</v>
      </c>
      <c r="N114" s="6">
        <v>9.4999999999999932E-2</v>
      </c>
      <c r="O114" s="6">
        <v>6.1666666666666696E-2</v>
      </c>
      <c r="P114" s="6">
        <v>0</v>
      </c>
      <c r="Q114" s="6">
        <v>6.8333333333333357E-2</v>
      </c>
      <c r="R114" s="6">
        <v>9.9999999999999908E-2</v>
      </c>
      <c r="S114" s="6">
        <v>0</v>
      </c>
      <c r="T114" s="6">
        <v>3.3333333333333335E-3</v>
      </c>
      <c r="U114" s="6">
        <v>0</v>
      </c>
      <c r="V114" s="6">
        <v>0</v>
      </c>
      <c r="W114" s="6">
        <v>0</v>
      </c>
      <c r="X114" s="6">
        <v>1.4999999999999998E-2</v>
      </c>
      <c r="Y114" s="6">
        <v>5.6666666666666692E-2</v>
      </c>
      <c r="Z114" s="6">
        <v>7.3333333333333334E-2</v>
      </c>
      <c r="AA114" s="6">
        <v>9.8333333333333245E-2</v>
      </c>
      <c r="AB114" s="6">
        <v>8.8333333333333292E-2</v>
      </c>
      <c r="AC114" s="6">
        <v>8.6666666666666628E-2</v>
      </c>
      <c r="AD114" s="6">
        <v>3.500000000000001E-2</v>
      </c>
      <c r="AE114" s="6" t="s">
        <v>145</v>
      </c>
      <c r="AF114" s="6">
        <v>9.9999999999999908E-2</v>
      </c>
      <c r="AG114" s="6">
        <v>9.9999999999999908E-2</v>
      </c>
      <c r="AH114" s="6">
        <v>9.9999999999999908E-2</v>
      </c>
      <c r="AI114" s="6">
        <v>9.9999999999999908E-2</v>
      </c>
      <c r="AJ114" s="6">
        <v>9.9999999999999908E-2</v>
      </c>
      <c r="AK114" s="6">
        <v>9.9999999999999908E-2</v>
      </c>
      <c r="AL114" s="6">
        <v>9.9999999999999908E-2</v>
      </c>
      <c r="AM114" s="6">
        <v>9.9999999999999908E-2</v>
      </c>
      <c r="AN114" s="6">
        <v>9.9999999999999908E-2</v>
      </c>
      <c r="AO114" s="6">
        <v>9.9999999999999908E-2</v>
      </c>
      <c r="AP114" s="6">
        <v>9.3333333333333268E-2</v>
      </c>
      <c r="AQ114" s="6">
        <v>9.9999999999999908E-2</v>
      </c>
      <c r="AR114" s="6">
        <v>3.333333333333334E-2</v>
      </c>
      <c r="AS114" s="6">
        <v>9.9999999999999908E-2</v>
      </c>
      <c r="AT114" s="6">
        <v>9.6666666666666595E-2</v>
      </c>
      <c r="AU114" s="6">
        <v>3.1666666666666676E-2</v>
      </c>
      <c r="AV114" s="6">
        <v>4.8333333333333353E-2</v>
      </c>
      <c r="AW114" s="6">
        <v>9.6666666666666595E-2</v>
      </c>
      <c r="AX114" s="6">
        <v>9.9999999999999908E-2</v>
      </c>
      <c r="AY114" s="6">
        <v>1.4999999999999998E-2</v>
      </c>
      <c r="AZ114" s="6">
        <v>4.3333333333333349E-2</v>
      </c>
      <c r="BA114" s="6">
        <v>4.1666666666666678E-2</v>
      </c>
      <c r="BB114" s="6">
        <v>2.5000000000000005E-2</v>
      </c>
      <c r="BC114" s="6">
        <v>5.0000000000000024E-2</v>
      </c>
      <c r="BD114" s="6">
        <v>4.6666666666666683E-2</v>
      </c>
      <c r="BE114" s="6">
        <v>0.02</v>
      </c>
      <c r="BF114" s="6">
        <v>4.3333333333333349E-2</v>
      </c>
      <c r="BG114" s="6">
        <v>5.0000000000000024E-2</v>
      </c>
      <c r="BH114" s="6" t="s">
        <v>145</v>
      </c>
      <c r="BI114" s="6" t="s">
        <v>145</v>
      </c>
      <c r="BJ114" s="6" t="s">
        <v>145</v>
      </c>
      <c r="BK114" s="6" t="s">
        <v>145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 t="s">
        <v>145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0</v>
      </c>
      <c r="FB114" s="6">
        <v>0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6">
        <v>0</v>
      </c>
      <c r="FM114" s="6">
        <v>0</v>
      </c>
      <c r="FN114" s="6">
        <v>0</v>
      </c>
      <c r="FO114" s="6">
        <v>0</v>
      </c>
      <c r="FP114" s="6">
        <v>0</v>
      </c>
      <c r="FQ114" s="6">
        <v>0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0</v>
      </c>
      <c r="GR114" s="6">
        <v>0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0</v>
      </c>
      <c r="HI114" s="6">
        <v>0</v>
      </c>
      <c r="HJ114" s="6">
        <v>0</v>
      </c>
      <c r="HK114" s="6">
        <v>0</v>
      </c>
      <c r="HL114" s="6">
        <v>0</v>
      </c>
      <c r="HM114" s="6">
        <v>0</v>
      </c>
      <c r="HN114" s="6">
        <v>0</v>
      </c>
      <c r="HO114" s="6">
        <v>0</v>
      </c>
      <c r="HP114" s="6">
        <v>0</v>
      </c>
      <c r="HQ114" s="6">
        <v>0</v>
      </c>
      <c r="HR114" s="6">
        <v>0</v>
      </c>
      <c r="HS114" s="6">
        <v>0</v>
      </c>
      <c r="HT114" s="6">
        <v>0</v>
      </c>
      <c r="HU114" s="6">
        <v>0</v>
      </c>
      <c r="HV114" s="6">
        <v>0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6">
        <v>0</v>
      </c>
      <c r="ID114" s="6">
        <v>0</v>
      </c>
      <c r="IE114" s="6">
        <v>0</v>
      </c>
      <c r="IF114" s="6">
        <v>0</v>
      </c>
      <c r="IG114" s="6">
        <v>0</v>
      </c>
      <c r="IH114" s="6">
        <v>0</v>
      </c>
      <c r="II114" s="6">
        <v>0</v>
      </c>
      <c r="IJ114" s="6">
        <v>0</v>
      </c>
      <c r="IK114" s="6">
        <v>0</v>
      </c>
      <c r="IL114" s="6">
        <v>0</v>
      </c>
      <c r="IM114" s="6">
        <v>0</v>
      </c>
      <c r="IN114" s="6">
        <v>0</v>
      </c>
      <c r="IO114" s="6">
        <v>0</v>
      </c>
      <c r="IP114" s="6">
        <v>0</v>
      </c>
      <c r="IQ114" s="6">
        <v>0</v>
      </c>
      <c r="IR114" s="6">
        <v>0</v>
      </c>
      <c r="IS114" s="6">
        <v>0</v>
      </c>
      <c r="IT114" s="6">
        <v>0</v>
      </c>
      <c r="IU114" s="6">
        <v>0</v>
      </c>
      <c r="IV114" s="6">
        <v>0</v>
      </c>
      <c r="IW114" s="6">
        <v>0</v>
      </c>
      <c r="IX114" s="6">
        <v>0</v>
      </c>
      <c r="IY114" s="6">
        <v>0</v>
      </c>
      <c r="IZ114" s="6">
        <v>0</v>
      </c>
      <c r="JA114" s="6">
        <v>0</v>
      </c>
    </row>
    <row r="115" spans="1:261" s="2" customFormat="1" ht="16.5">
      <c r="A115" s="8" t="s">
        <v>112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 t="s">
        <v>145</v>
      </c>
      <c r="I115" s="6" t="s">
        <v>145</v>
      </c>
      <c r="J115" s="6">
        <v>2.8333333333333339E-2</v>
      </c>
      <c r="K115" s="6">
        <v>9.4999999999999932E-2</v>
      </c>
      <c r="L115" s="6">
        <v>2.3333333333333334E-2</v>
      </c>
      <c r="M115" s="6">
        <v>4.0000000000000015E-2</v>
      </c>
      <c r="N115" s="6">
        <v>8.8333333333333292E-2</v>
      </c>
      <c r="O115" s="6">
        <v>6.6666666666666693E-2</v>
      </c>
      <c r="P115" s="6">
        <v>0</v>
      </c>
      <c r="Q115" s="6">
        <v>4.8333333333333353E-2</v>
      </c>
      <c r="R115" s="6">
        <v>9.8333333333333245E-2</v>
      </c>
      <c r="S115" s="6">
        <v>0</v>
      </c>
      <c r="T115" s="6">
        <v>0</v>
      </c>
      <c r="U115" s="6">
        <v>0</v>
      </c>
      <c r="V115" s="6">
        <v>1.6666666666666668E-3</v>
      </c>
      <c r="W115" s="6">
        <v>1.6666666666666668E-3</v>
      </c>
      <c r="X115" s="6">
        <v>1.4999999999999998E-2</v>
      </c>
      <c r="Y115" s="6">
        <v>5.3333333333333358E-2</v>
      </c>
      <c r="Z115" s="6">
        <v>7.8333333333333324E-2</v>
      </c>
      <c r="AA115" s="6">
        <v>9.6666666666666595E-2</v>
      </c>
      <c r="AB115" s="6">
        <v>7.4999999999999997E-2</v>
      </c>
      <c r="AC115" s="6">
        <v>7.8333333333333324E-2</v>
      </c>
      <c r="AD115" s="6">
        <v>2.8333333333333339E-2</v>
      </c>
      <c r="AE115" s="6" t="s">
        <v>145</v>
      </c>
      <c r="AF115" s="6">
        <v>0.10499999999999993</v>
      </c>
      <c r="AG115" s="6">
        <v>9.9999999999999908E-2</v>
      </c>
      <c r="AH115" s="6">
        <v>9.9999999999999908E-2</v>
      </c>
      <c r="AI115" s="6">
        <v>9.9999999999999908E-2</v>
      </c>
      <c r="AJ115" s="6">
        <v>9.9999999999999908E-2</v>
      </c>
      <c r="AK115" s="6">
        <v>9.9999999999999908E-2</v>
      </c>
      <c r="AL115" s="6">
        <v>9.9999999999999908E-2</v>
      </c>
      <c r="AM115" s="6">
        <v>9.9999999999999908E-2</v>
      </c>
      <c r="AN115" s="6">
        <v>9.9999999999999908E-2</v>
      </c>
      <c r="AO115" s="6">
        <v>9.9999999999999908E-2</v>
      </c>
      <c r="AP115" s="6">
        <v>9.1666666666666605E-2</v>
      </c>
      <c r="AQ115" s="6">
        <v>9.8333333333333245E-2</v>
      </c>
      <c r="AR115" s="6">
        <v>4.1666666666666678E-2</v>
      </c>
      <c r="AS115" s="6">
        <v>9.9999999999999908E-2</v>
      </c>
      <c r="AT115" s="6">
        <v>9.6666666666666595E-2</v>
      </c>
      <c r="AU115" s="6">
        <v>2.8333333333333339E-2</v>
      </c>
      <c r="AV115" s="6">
        <v>5.1666666666666687E-2</v>
      </c>
      <c r="AW115" s="6">
        <v>9.3333333333333268E-2</v>
      </c>
      <c r="AX115" s="6">
        <v>9.9999999999999908E-2</v>
      </c>
      <c r="AY115" s="6">
        <v>1.4999999999999998E-2</v>
      </c>
      <c r="AZ115" s="6">
        <v>4.8333333333333353E-2</v>
      </c>
      <c r="BA115" s="6">
        <v>4.3333333333333349E-2</v>
      </c>
      <c r="BB115" s="6">
        <v>0.02</v>
      </c>
      <c r="BC115" s="6">
        <v>5.1666666666666687E-2</v>
      </c>
      <c r="BD115" s="6">
        <v>4.5000000000000019E-2</v>
      </c>
      <c r="BE115" s="6">
        <v>0.02</v>
      </c>
      <c r="BF115" s="6">
        <v>3.6666666666666674E-2</v>
      </c>
      <c r="BG115" s="6">
        <v>4.6666666666666683E-2</v>
      </c>
      <c r="BH115" s="6" t="s">
        <v>145</v>
      </c>
      <c r="BI115" s="6" t="s">
        <v>145</v>
      </c>
      <c r="BJ115" s="6" t="s">
        <v>145</v>
      </c>
      <c r="BK115" s="6" t="s">
        <v>145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 t="s">
        <v>145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0</v>
      </c>
      <c r="ER115" s="6">
        <v>0</v>
      </c>
      <c r="ES115" s="6">
        <v>0</v>
      </c>
      <c r="ET115" s="6">
        <v>0</v>
      </c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6">
        <v>0</v>
      </c>
      <c r="FA115" s="6">
        <v>0</v>
      </c>
      <c r="FB115" s="6">
        <v>0</v>
      </c>
      <c r="FC115" s="6">
        <v>0</v>
      </c>
      <c r="FD115" s="6">
        <v>0</v>
      </c>
      <c r="FE115" s="6">
        <v>0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0</v>
      </c>
      <c r="FM115" s="6">
        <v>0</v>
      </c>
      <c r="FN115" s="6">
        <v>0</v>
      </c>
      <c r="FO115" s="6">
        <v>0</v>
      </c>
      <c r="FP115" s="6">
        <v>0</v>
      </c>
      <c r="FQ115" s="6">
        <v>0</v>
      </c>
      <c r="FR115" s="6">
        <v>0</v>
      </c>
      <c r="FS115" s="6">
        <v>0</v>
      </c>
      <c r="FT115" s="6">
        <v>0</v>
      </c>
      <c r="FU115" s="6">
        <v>0</v>
      </c>
      <c r="FV115" s="6">
        <v>0</v>
      </c>
      <c r="FW115" s="6">
        <v>0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0</v>
      </c>
      <c r="GR115" s="6">
        <v>0</v>
      </c>
      <c r="GS115" s="6">
        <v>0</v>
      </c>
      <c r="GT115" s="6">
        <v>0</v>
      </c>
      <c r="GU115" s="6">
        <v>0</v>
      </c>
      <c r="GV115" s="6">
        <v>0</v>
      </c>
      <c r="GW115" s="6">
        <v>0</v>
      </c>
      <c r="GX115" s="6">
        <v>0</v>
      </c>
      <c r="GY115" s="6">
        <v>0</v>
      </c>
      <c r="GZ115" s="6">
        <v>0</v>
      </c>
      <c r="HA115" s="6">
        <v>0</v>
      </c>
      <c r="HB115" s="6">
        <v>0</v>
      </c>
      <c r="HC115" s="6">
        <v>0</v>
      </c>
      <c r="HD115" s="6">
        <v>0</v>
      </c>
      <c r="HE115" s="6">
        <v>0</v>
      </c>
      <c r="HF115" s="6">
        <v>0</v>
      </c>
      <c r="HG115" s="6">
        <v>0</v>
      </c>
      <c r="HH115" s="6">
        <v>0</v>
      </c>
      <c r="HI115" s="6">
        <v>0</v>
      </c>
      <c r="HJ115" s="6">
        <v>0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0</v>
      </c>
      <c r="HU115" s="6">
        <v>0</v>
      </c>
      <c r="HV115" s="6">
        <v>0</v>
      </c>
      <c r="HW115" s="6">
        <v>0</v>
      </c>
      <c r="HX115" s="6">
        <v>0</v>
      </c>
      <c r="HY115" s="6">
        <v>0</v>
      </c>
      <c r="HZ115" s="6">
        <v>0</v>
      </c>
      <c r="IA115" s="6">
        <v>0</v>
      </c>
      <c r="IB115" s="6">
        <v>0</v>
      </c>
      <c r="IC115" s="6">
        <v>0</v>
      </c>
      <c r="ID115" s="6">
        <v>0</v>
      </c>
      <c r="IE115" s="6">
        <v>0</v>
      </c>
      <c r="IF115" s="6">
        <v>0</v>
      </c>
      <c r="IG115" s="6">
        <v>0</v>
      </c>
      <c r="IH115" s="6">
        <v>0</v>
      </c>
      <c r="II115" s="6">
        <v>0</v>
      </c>
      <c r="IJ115" s="6">
        <v>0</v>
      </c>
      <c r="IK115" s="6">
        <v>0</v>
      </c>
      <c r="IL115" s="6">
        <v>0</v>
      </c>
      <c r="IM115" s="6">
        <v>0</v>
      </c>
      <c r="IN115" s="6">
        <v>0</v>
      </c>
      <c r="IO115" s="6">
        <v>0</v>
      </c>
      <c r="IP115" s="6">
        <v>0</v>
      </c>
      <c r="IQ115" s="6">
        <v>0</v>
      </c>
      <c r="IR115" s="6">
        <v>0</v>
      </c>
      <c r="IS115" s="6">
        <v>0</v>
      </c>
      <c r="IT115" s="6">
        <v>0</v>
      </c>
      <c r="IU115" s="6">
        <v>0</v>
      </c>
      <c r="IV115" s="6">
        <v>0</v>
      </c>
      <c r="IW115" s="6">
        <v>0</v>
      </c>
      <c r="IX115" s="6">
        <v>0</v>
      </c>
      <c r="IY115" s="6">
        <v>0</v>
      </c>
      <c r="IZ115" s="6">
        <v>0</v>
      </c>
      <c r="JA115" s="6">
        <v>0</v>
      </c>
    </row>
    <row r="116" spans="1:261" s="2" customFormat="1" ht="16.5">
      <c r="A116" s="8" t="s">
        <v>113</v>
      </c>
      <c r="B116" s="6">
        <v>0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 t="s">
        <v>145</v>
      </c>
      <c r="I116" s="6" t="s">
        <v>145</v>
      </c>
      <c r="J116" s="6">
        <v>6.6666666666666693E-2</v>
      </c>
      <c r="K116" s="6">
        <v>9.8333333333333245E-2</v>
      </c>
      <c r="L116" s="6">
        <v>3.500000000000001E-2</v>
      </c>
      <c r="M116" s="6">
        <v>5.0000000000000024E-2</v>
      </c>
      <c r="N116" s="6">
        <v>9.4999999999999932E-2</v>
      </c>
      <c r="O116" s="6">
        <v>5.8333333333333362E-2</v>
      </c>
      <c r="P116" s="6">
        <v>0</v>
      </c>
      <c r="Q116" s="6">
        <v>7.4999999999999997E-2</v>
      </c>
      <c r="R116" s="6">
        <v>9.4999999999999932E-2</v>
      </c>
      <c r="S116" s="6">
        <v>1.6666666666666668E-3</v>
      </c>
      <c r="T116" s="6">
        <v>1.6666666666666668E-3</v>
      </c>
      <c r="U116" s="6">
        <v>0</v>
      </c>
      <c r="V116" s="6">
        <v>0</v>
      </c>
      <c r="W116" s="6">
        <v>3.3333333333333335E-3</v>
      </c>
      <c r="X116" s="6">
        <v>1.1666666666666665E-2</v>
      </c>
      <c r="Y116" s="6">
        <v>5.5000000000000028E-2</v>
      </c>
      <c r="Z116" s="6">
        <v>7.6666666666666661E-2</v>
      </c>
      <c r="AA116" s="6">
        <v>9.8333333333333245E-2</v>
      </c>
      <c r="AB116" s="6">
        <v>8.8333333333333292E-2</v>
      </c>
      <c r="AC116" s="6">
        <v>6.0000000000000032E-2</v>
      </c>
      <c r="AD116" s="6">
        <v>3.6666666666666674E-2</v>
      </c>
      <c r="AE116" s="6" t="s">
        <v>145</v>
      </c>
      <c r="AF116" s="6">
        <v>9.9999999999999908E-2</v>
      </c>
      <c r="AG116" s="6">
        <v>9.9999999999999908E-2</v>
      </c>
      <c r="AH116" s="6">
        <v>9.9999999999999908E-2</v>
      </c>
      <c r="AI116" s="6">
        <v>9.9999999999999908E-2</v>
      </c>
      <c r="AJ116" s="6">
        <v>0.10166666666666657</v>
      </c>
      <c r="AK116" s="6">
        <v>9.9999999999999908E-2</v>
      </c>
      <c r="AL116" s="6">
        <v>9.9999999999999908E-2</v>
      </c>
      <c r="AM116" s="6">
        <v>9.9999999999999908E-2</v>
      </c>
      <c r="AN116" s="6">
        <v>9.9999999999999908E-2</v>
      </c>
      <c r="AO116" s="6">
        <v>9.9999999999999908E-2</v>
      </c>
      <c r="AP116" s="6">
        <v>9.1666666666666605E-2</v>
      </c>
      <c r="AQ116" s="6">
        <v>9.9999999999999908E-2</v>
      </c>
      <c r="AR116" s="6">
        <v>6.500000000000003E-2</v>
      </c>
      <c r="AS116" s="6">
        <v>9.9999999999999908E-2</v>
      </c>
      <c r="AT116" s="6">
        <v>9.3333333333333268E-2</v>
      </c>
      <c r="AU116" s="6">
        <v>1.6666666666666666E-2</v>
      </c>
      <c r="AV116" s="6">
        <v>4.6666666666666683E-2</v>
      </c>
      <c r="AW116" s="6">
        <v>9.1666666666666605E-2</v>
      </c>
      <c r="AX116" s="6">
        <v>9.9999999999999908E-2</v>
      </c>
      <c r="AY116" s="6">
        <v>5.3333333333333358E-2</v>
      </c>
      <c r="AZ116" s="6">
        <v>4.0000000000000015E-2</v>
      </c>
      <c r="BA116" s="6">
        <v>5.0000000000000024E-2</v>
      </c>
      <c r="BB116" s="6">
        <v>0.02</v>
      </c>
      <c r="BC116" s="6">
        <v>4.3333333333333349E-2</v>
      </c>
      <c r="BD116" s="6">
        <v>4.3333333333333349E-2</v>
      </c>
      <c r="BE116" s="6">
        <v>0.01</v>
      </c>
      <c r="BF116" s="6">
        <v>5.1666666666666687E-2</v>
      </c>
      <c r="BG116" s="6">
        <v>4.6666666666666683E-2</v>
      </c>
      <c r="BH116" s="6" t="s">
        <v>145</v>
      </c>
      <c r="BI116" s="6" t="s">
        <v>145</v>
      </c>
      <c r="BJ116" s="6" t="s">
        <v>145</v>
      </c>
      <c r="BK116" s="6" t="s">
        <v>145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 t="s">
        <v>145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0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0</v>
      </c>
      <c r="EU116" s="6">
        <v>0</v>
      </c>
      <c r="EV116" s="6">
        <v>0</v>
      </c>
      <c r="EW116" s="6">
        <v>0</v>
      </c>
      <c r="EX116" s="6">
        <v>0</v>
      </c>
      <c r="EY116" s="6">
        <v>0</v>
      </c>
      <c r="EZ116" s="6">
        <v>0</v>
      </c>
      <c r="FA116" s="6">
        <v>0</v>
      </c>
      <c r="FB116" s="6">
        <v>0</v>
      </c>
      <c r="FC116" s="6">
        <v>0</v>
      </c>
      <c r="FD116" s="6">
        <v>0</v>
      </c>
      <c r="FE116" s="6">
        <v>0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0</v>
      </c>
      <c r="FM116" s="6">
        <v>0</v>
      </c>
      <c r="FN116" s="6">
        <v>0</v>
      </c>
      <c r="FO116" s="6">
        <v>0</v>
      </c>
      <c r="FP116" s="6">
        <v>0</v>
      </c>
      <c r="FQ116" s="6">
        <v>0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0</v>
      </c>
      <c r="GE116" s="6">
        <v>0</v>
      </c>
      <c r="GF116" s="6">
        <v>0</v>
      </c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>
        <v>0</v>
      </c>
      <c r="GN116" s="6">
        <v>0</v>
      </c>
      <c r="GO116" s="6">
        <v>0</v>
      </c>
      <c r="GP116" s="6">
        <v>0</v>
      </c>
      <c r="GQ116" s="6">
        <v>0</v>
      </c>
      <c r="GR116" s="6">
        <v>0</v>
      </c>
      <c r="GS116" s="6">
        <v>0</v>
      </c>
      <c r="GT116" s="6">
        <v>0</v>
      </c>
      <c r="GU116" s="6">
        <v>0</v>
      </c>
      <c r="GV116" s="6">
        <v>0</v>
      </c>
      <c r="GW116" s="6">
        <v>0</v>
      </c>
      <c r="GX116" s="6">
        <v>0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0</v>
      </c>
      <c r="HJ116" s="6">
        <v>0</v>
      </c>
      <c r="HK116" s="6">
        <v>0</v>
      </c>
      <c r="HL116" s="6">
        <v>0</v>
      </c>
      <c r="HM116" s="6">
        <v>0</v>
      </c>
      <c r="HN116" s="6">
        <v>0</v>
      </c>
      <c r="HO116" s="6">
        <v>0</v>
      </c>
      <c r="HP116" s="6">
        <v>0</v>
      </c>
      <c r="HQ116" s="6">
        <v>0</v>
      </c>
      <c r="HR116" s="6">
        <v>0</v>
      </c>
      <c r="HS116" s="6">
        <v>0</v>
      </c>
      <c r="HT116" s="6">
        <v>0</v>
      </c>
      <c r="HU116" s="6">
        <v>0</v>
      </c>
      <c r="HV116" s="6">
        <v>0</v>
      </c>
      <c r="HW116" s="6">
        <v>0</v>
      </c>
      <c r="HX116" s="6">
        <v>0</v>
      </c>
      <c r="HY116" s="6">
        <v>0</v>
      </c>
      <c r="HZ116" s="6">
        <v>0</v>
      </c>
      <c r="IA116" s="6">
        <v>0</v>
      </c>
      <c r="IB116" s="6">
        <v>0</v>
      </c>
      <c r="IC116" s="6">
        <v>0</v>
      </c>
      <c r="ID116" s="6">
        <v>0</v>
      </c>
      <c r="IE116" s="6">
        <v>0</v>
      </c>
      <c r="IF116" s="6">
        <v>0</v>
      </c>
      <c r="IG116" s="6">
        <v>0</v>
      </c>
      <c r="IH116" s="6">
        <v>0</v>
      </c>
      <c r="II116" s="6">
        <v>0</v>
      </c>
      <c r="IJ116" s="6">
        <v>0</v>
      </c>
      <c r="IK116" s="6">
        <v>0</v>
      </c>
      <c r="IL116" s="6">
        <v>0</v>
      </c>
      <c r="IM116" s="6">
        <v>0</v>
      </c>
      <c r="IN116" s="6">
        <v>0</v>
      </c>
      <c r="IO116" s="6">
        <v>0</v>
      </c>
      <c r="IP116" s="6">
        <v>0</v>
      </c>
      <c r="IQ116" s="6">
        <v>0</v>
      </c>
      <c r="IR116" s="6">
        <v>0</v>
      </c>
      <c r="IS116" s="6">
        <v>0</v>
      </c>
      <c r="IT116" s="6">
        <v>0</v>
      </c>
      <c r="IU116" s="6">
        <v>0</v>
      </c>
      <c r="IV116" s="6">
        <v>0</v>
      </c>
      <c r="IW116" s="6">
        <v>0</v>
      </c>
      <c r="IX116" s="6">
        <v>0</v>
      </c>
      <c r="IY116" s="6">
        <v>0</v>
      </c>
      <c r="IZ116" s="6">
        <v>0</v>
      </c>
      <c r="JA116" s="6">
        <v>0</v>
      </c>
    </row>
    <row r="117" spans="1:261" s="2" customFormat="1" ht="16.5">
      <c r="A117" s="8" t="s">
        <v>114</v>
      </c>
      <c r="B117" s="6">
        <v>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 t="s">
        <v>145</v>
      </c>
      <c r="I117" s="6" t="s">
        <v>145</v>
      </c>
      <c r="J117" s="6">
        <v>7.3333333333333334E-2</v>
      </c>
      <c r="K117" s="6">
        <v>8.6666666666666628E-2</v>
      </c>
      <c r="L117" s="6">
        <v>3.333333333333334E-2</v>
      </c>
      <c r="M117" s="6">
        <v>4.5000000000000019E-2</v>
      </c>
      <c r="N117" s="6">
        <v>9.8333333333333245E-2</v>
      </c>
      <c r="O117" s="6">
        <v>3.0000000000000009E-2</v>
      </c>
      <c r="P117" s="6">
        <v>0</v>
      </c>
      <c r="Q117" s="6">
        <v>8.3333333333333301E-2</v>
      </c>
      <c r="R117" s="6">
        <v>9.9999999999999908E-2</v>
      </c>
      <c r="S117" s="6">
        <v>1.6666666666666668E-3</v>
      </c>
      <c r="T117" s="6">
        <v>1.6666666666666666E-2</v>
      </c>
      <c r="U117" s="6">
        <v>0</v>
      </c>
      <c r="V117" s="6">
        <v>1.6666666666666668E-3</v>
      </c>
      <c r="W117" s="6">
        <v>3.3333333333333335E-3</v>
      </c>
      <c r="X117" s="6">
        <v>1.1666666666666665E-2</v>
      </c>
      <c r="Y117" s="6">
        <v>5.8333333333333362E-2</v>
      </c>
      <c r="Z117" s="6">
        <v>7.3333333333333334E-2</v>
      </c>
      <c r="AA117" s="6">
        <v>8.9999999999999941E-2</v>
      </c>
      <c r="AB117" s="6">
        <v>9.6666666666666595E-2</v>
      </c>
      <c r="AC117" s="6">
        <v>7.1666666666666684E-2</v>
      </c>
      <c r="AD117" s="6">
        <v>5.0000000000000017E-2</v>
      </c>
      <c r="AE117" s="6" t="s">
        <v>145</v>
      </c>
      <c r="AF117" s="6">
        <v>0.10333333333333325</v>
      </c>
      <c r="AG117" s="6">
        <v>9.9999999999999908E-2</v>
      </c>
      <c r="AH117" s="6">
        <v>9.9999999999999908E-2</v>
      </c>
      <c r="AI117" s="6">
        <v>9.9999999999999908E-2</v>
      </c>
      <c r="AJ117" s="6">
        <v>0.11166666666666661</v>
      </c>
      <c r="AK117" s="6">
        <v>9.9999999999999908E-2</v>
      </c>
      <c r="AL117" s="6">
        <v>9.9999999999999908E-2</v>
      </c>
      <c r="AM117" s="6">
        <v>9.9999999999999908E-2</v>
      </c>
      <c r="AN117" s="6">
        <v>9.9999999999999908E-2</v>
      </c>
      <c r="AO117" s="6">
        <v>9.9999999999999908E-2</v>
      </c>
      <c r="AP117" s="6">
        <v>9.1666666666666605E-2</v>
      </c>
      <c r="AQ117" s="6">
        <v>9.8333333333333245E-2</v>
      </c>
      <c r="AR117" s="6">
        <v>7.8333333333333324E-2</v>
      </c>
      <c r="AS117" s="6">
        <v>9.8333333333333245E-2</v>
      </c>
      <c r="AT117" s="6">
        <v>9.3333333333333268E-2</v>
      </c>
      <c r="AU117" s="6">
        <v>3.333333333333334E-2</v>
      </c>
      <c r="AV117" s="6">
        <v>5.5000000000000028E-2</v>
      </c>
      <c r="AW117" s="6">
        <v>9.1666666666666605E-2</v>
      </c>
      <c r="AX117" s="6">
        <v>9.8333333333333245E-2</v>
      </c>
      <c r="AY117" s="6">
        <v>5.6666666666666692E-2</v>
      </c>
      <c r="AZ117" s="6">
        <v>4.3333333333333349E-2</v>
      </c>
      <c r="BA117" s="6">
        <v>4.1666666666666678E-2</v>
      </c>
      <c r="BB117" s="6">
        <v>0.02</v>
      </c>
      <c r="BC117" s="6">
        <v>5.0000000000000024E-2</v>
      </c>
      <c r="BD117" s="6">
        <v>4.6666666666666683E-2</v>
      </c>
      <c r="BE117" s="6">
        <v>1.833333333333333E-2</v>
      </c>
      <c r="BF117" s="6">
        <v>4.3333333333333349E-2</v>
      </c>
      <c r="BG117" s="6">
        <v>5.0000000000000024E-2</v>
      </c>
      <c r="BH117" s="6" t="s">
        <v>145</v>
      </c>
      <c r="BI117" s="6" t="s">
        <v>145</v>
      </c>
      <c r="BJ117" s="6" t="s">
        <v>145</v>
      </c>
      <c r="BK117" s="6" t="s">
        <v>145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 t="s">
        <v>145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0</v>
      </c>
      <c r="DZ117" s="6">
        <v>0</v>
      </c>
      <c r="EA117" s="6">
        <v>0</v>
      </c>
      <c r="EB117" s="6">
        <v>0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0</v>
      </c>
      <c r="EY117" s="6">
        <v>0</v>
      </c>
      <c r="EZ117" s="6">
        <v>0</v>
      </c>
      <c r="FA117" s="6">
        <v>0</v>
      </c>
      <c r="FB117" s="6">
        <v>0</v>
      </c>
      <c r="FC117" s="6">
        <v>0</v>
      </c>
      <c r="FD117" s="6">
        <v>0</v>
      </c>
      <c r="FE117" s="6">
        <v>0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6">
        <v>0</v>
      </c>
      <c r="GK117" s="6">
        <v>0</v>
      </c>
      <c r="GL117" s="6">
        <v>0</v>
      </c>
      <c r="GM117" s="6">
        <v>0</v>
      </c>
      <c r="GN117" s="6">
        <v>0</v>
      </c>
      <c r="GO117" s="6">
        <v>0</v>
      </c>
      <c r="GP117" s="6">
        <v>0</v>
      </c>
      <c r="GQ117" s="6">
        <v>0</v>
      </c>
      <c r="GR117" s="6">
        <v>0</v>
      </c>
      <c r="GS117" s="6">
        <v>0</v>
      </c>
      <c r="GT117" s="6">
        <v>0</v>
      </c>
      <c r="GU117" s="6">
        <v>0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0</v>
      </c>
      <c r="HL117" s="6">
        <v>0</v>
      </c>
      <c r="HM117" s="6">
        <v>0</v>
      </c>
      <c r="HN117" s="6">
        <v>0</v>
      </c>
      <c r="HO117" s="6">
        <v>0</v>
      </c>
      <c r="HP117" s="6">
        <v>0</v>
      </c>
      <c r="HQ117" s="6">
        <v>0</v>
      </c>
      <c r="HR117" s="6">
        <v>0</v>
      </c>
      <c r="HS117" s="6">
        <v>0</v>
      </c>
      <c r="HT117" s="6">
        <v>0</v>
      </c>
      <c r="HU117" s="6">
        <v>0</v>
      </c>
      <c r="HV117" s="6">
        <v>0</v>
      </c>
      <c r="HW117" s="6">
        <v>0</v>
      </c>
      <c r="HX117" s="6">
        <v>0</v>
      </c>
      <c r="HY117" s="6">
        <v>0</v>
      </c>
      <c r="HZ117" s="6">
        <v>0</v>
      </c>
      <c r="IA117" s="6">
        <v>0</v>
      </c>
      <c r="IB117" s="6">
        <v>0</v>
      </c>
      <c r="IC117" s="6">
        <v>0</v>
      </c>
      <c r="ID117" s="6">
        <v>0</v>
      </c>
      <c r="IE117" s="6">
        <v>0</v>
      </c>
      <c r="IF117" s="6">
        <v>0</v>
      </c>
      <c r="IG117" s="6">
        <v>0</v>
      </c>
      <c r="IH117" s="6">
        <v>0</v>
      </c>
      <c r="II117" s="6">
        <v>0</v>
      </c>
      <c r="IJ117" s="6">
        <v>0</v>
      </c>
      <c r="IK117" s="6">
        <v>0</v>
      </c>
      <c r="IL117" s="6">
        <v>0</v>
      </c>
      <c r="IM117" s="6">
        <v>0</v>
      </c>
      <c r="IN117" s="6">
        <v>0</v>
      </c>
      <c r="IO117" s="6">
        <v>0</v>
      </c>
      <c r="IP117" s="6">
        <v>0</v>
      </c>
      <c r="IQ117" s="6">
        <v>0</v>
      </c>
      <c r="IR117" s="6">
        <v>0</v>
      </c>
      <c r="IS117" s="6">
        <v>0</v>
      </c>
      <c r="IT117" s="6">
        <v>0</v>
      </c>
      <c r="IU117" s="6">
        <v>0</v>
      </c>
      <c r="IV117" s="6">
        <v>0</v>
      </c>
      <c r="IW117" s="6">
        <v>0</v>
      </c>
      <c r="IX117" s="6">
        <v>0</v>
      </c>
      <c r="IY117" s="6">
        <v>0</v>
      </c>
      <c r="IZ117" s="6">
        <v>0</v>
      </c>
      <c r="JA117" s="6">
        <v>0</v>
      </c>
    </row>
    <row r="118" spans="1:261" s="2" customFormat="1" ht="16.5">
      <c r="A118" s="8" t="s">
        <v>115</v>
      </c>
      <c r="B118" s="6">
        <v>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 t="s">
        <v>145</v>
      </c>
      <c r="I118" s="6" t="s">
        <v>145</v>
      </c>
      <c r="J118" s="6">
        <v>6.8333333333333357E-2</v>
      </c>
      <c r="K118" s="6">
        <v>9.4999999999999932E-2</v>
      </c>
      <c r="L118" s="6">
        <v>3.8333333333333344E-2</v>
      </c>
      <c r="M118" s="6">
        <v>4.1666666666666678E-2</v>
      </c>
      <c r="N118" s="6">
        <v>9.6666666666666595E-2</v>
      </c>
      <c r="O118" s="6">
        <v>6.0000000000000032E-2</v>
      </c>
      <c r="P118" s="6">
        <v>6.6666666666666671E-3</v>
      </c>
      <c r="Q118" s="6">
        <v>9.1666666666666605E-2</v>
      </c>
      <c r="R118" s="6">
        <v>9.9999999999999908E-2</v>
      </c>
      <c r="S118" s="6">
        <v>3.3333333333333335E-3</v>
      </c>
      <c r="T118" s="6">
        <v>0.01</v>
      </c>
      <c r="U118" s="6">
        <v>0</v>
      </c>
      <c r="V118" s="6">
        <v>0</v>
      </c>
      <c r="W118" s="6">
        <v>3.3333333333333335E-3</v>
      </c>
      <c r="X118" s="6">
        <v>1.6666666666666666E-2</v>
      </c>
      <c r="Y118" s="6">
        <v>5.5000000000000028E-2</v>
      </c>
      <c r="Z118" s="6">
        <v>7.3333333333333334E-2</v>
      </c>
      <c r="AA118" s="6">
        <v>9.8333333333333245E-2</v>
      </c>
      <c r="AB118" s="6">
        <v>9.6666666666666595E-2</v>
      </c>
      <c r="AC118" s="6">
        <v>7.6666666666666661E-2</v>
      </c>
      <c r="AD118" s="6">
        <v>4.0000000000000015E-2</v>
      </c>
      <c r="AE118" s="6" t="s">
        <v>145</v>
      </c>
      <c r="AF118" s="6">
        <v>0.10166666666666657</v>
      </c>
      <c r="AG118" s="6">
        <v>9.9999999999999908E-2</v>
      </c>
      <c r="AH118" s="6">
        <v>9.9999999999999908E-2</v>
      </c>
      <c r="AI118" s="6">
        <v>9.9999999999999908E-2</v>
      </c>
      <c r="AJ118" s="6">
        <v>0.10333333333333325</v>
      </c>
      <c r="AK118" s="6">
        <v>9.9999999999999908E-2</v>
      </c>
      <c r="AL118" s="6">
        <v>9.9999999999999908E-2</v>
      </c>
      <c r="AM118" s="6">
        <v>9.9999999999999908E-2</v>
      </c>
      <c r="AN118" s="6">
        <v>9.9999999999999908E-2</v>
      </c>
      <c r="AO118" s="6">
        <v>9.9999999999999908E-2</v>
      </c>
      <c r="AP118" s="6">
        <v>8.9999999999999941E-2</v>
      </c>
      <c r="AQ118" s="6">
        <v>9.9999999999999908E-2</v>
      </c>
      <c r="AR118" s="6">
        <v>8.8333333333333292E-2</v>
      </c>
      <c r="AS118" s="6">
        <v>9.9999999999999908E-2</v>
      </c>
      <c r="AT118" s="6">
        <v>9.9999999999999908E-2</v>
      </c>
      <c r="AU118" s="6">
        <v>4.8333333333333353E-2</v>
      </c>
      <c r="AV118" s="6">
        <v>5.6666666666666692E-2</v>
      </c>
      <c r="AW118" s="6">
        <v>9.6666666666666595E-2</v>
      </c>
      <c r="AX118" s="6">
        <v>9.9999999999999908E-2</v>
      </c>
      <c r="AY118" s="6">
        <v>6.0000000000000032E-2</v>
      </c>
      <c r="AZ118" s="6">
        <v>4.5000000000000019E-2</v>
      </c>
      <c r="BA118" s="6">
        <v>4.3333333333333349E-2</v>
      </c>
      <c r="BB118" s="6">
        <v>1.4999999999999998E-2</v>
      </c>
      <c r="BC118" s="6">
        <v>5.1666666666666687E-2</v>
      </c>
      <c r="BD118" s="6">
        <v>4.3333333333333349E-2</v>
      </c>
      <c r="BE118" s="6">
        <v>1.1666666666666665E-2</v>
      </c>
      <c r="BF118" s="6">
        <v>3.8333333333333344E-2</v>
      </c>
      <c r="BG118" s="6">
        <v>5.0000000000000024E-2</v>
      </c>
      <c r="BH118" s="6" t="s">
        <v>145</v>
      </c>
      <c r="BI118" s="6" t="s">
        <v>145</v>
      </c>
      <c r="BJ118" s="6" t="s">
        <v>145</v>
      </c>
      <c r="BK118" s="6" t="s">
        <v>145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 t="s">
        <v>145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0</v>
      </c>
      <c r="CV118" s="6">
        <v>0</v>
      </c>
      <c r="CW118" s="6">
        <v>0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0</v>
      </c>
      <c r="EA118" s="6">
        <v>0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0</v>
      </c>
      <c r="EU118" s="6">
        <v>0</v>
      </c>
      <c r="EV118" s="6">
        <v>0</v>
      </c>
      <c r="EW118" s="6">
        <v>0</v>
      </c>
      <c r="EX118" s="6">
        <v>0</v>
      </c>
      <c r="EY118" s="6">
        <v>0</v>
      </c>
      <c r="EZ118" s="6">
        <v>0</v>
      </c>
      <c r="FA118" s="6">
        <v>0</v>
      </c>
      <c r="FB118" s="6">
        <v>0</v>
      </c>
      <c r="FC118" s="6">
        <v>0</v>
      </c>
      <c r="FD118" s="6">
        <v>0</v>
      </c>
      <c r="FE118" s="6">
        <v>0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0</v>
      </c>
      <c r="HU118" s="6">
        <v>0</v>
      </c>
      <c r="HV118" s="6">
        <v>0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6">
        <v>0</v>
      </c>
      <c r="ID118" s="6">
        <v>0</v>
      </c>
      <c r="IE118" s="6">
        <v>0</v>
      </c>
      <c r="IF118" s="6">
        <v>0</v>
      </c>
      <c r="IG118" s="6">
        <v>0</v>
      </c>
      <c r="IH118" s="6">
        <v>0</v>
      </c>
      <c r="II118" s="6">
        <v>0</v>
      </c>
      <c r="IJ118" s="6">
        <v>0</v>
      </c>
      <c r="IK118" s="6">
        <v>0</v>
      </c>
      <c r="IL118" s="6">
        <v>0</v>
      </c>
      <c r="IM118" s="6">
        <v>0</v>
      </c>
      <c r="IN118" s="6">
        <v>0</v>
      </c>
      <c r="IO118" s="6">
        <v>0</v>
      </c>
      <c r="IP118" s="6">
        <v>0</v>
      </c>
      <c r="IQ118" s="6">
        <v>0</v>
      </c>
      <c r="IR118" s="6">
        <v>0</v>
      </c>
      <c r="IS118" s="6">
        <v>0</v>
      </c>
      <c r="IT118" s="6">
        <v>0</v>
      </c>
      <c r="IU118" s="6">
        <v>0</v>
      </c>
      <c r="IV118" s="6">
        <v>0</v>
      </c>
      <c r="IW118" s="6">
        <v>0</v>
      </c>
      <c r="IX118" s="6">
        <v>0</v>
      </c>
      <c r="IY118" s="6">
        <v>0</v>
      </c>
      <c r="IZ118" s="6">
        <v>0</v>
      </c>
      <c r="JA118" s="6">
        <v>0</v>
      </c>
    </row>
    <row r="119" spans="1:261" s="2" customFormat="1" ht="16.5">
      <c r="A119" s="8" t="s">
        <v>116</v>
      </c>
      <c r="B119" s="6">
        <v>0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 t="s">
        <v>145</v>
      </c>
      <c r="I119" s="6" t="s">
        <v>145</v>
      </c>
      <c r="J119" s="6">
        <v>7.4999999999999997E-2</v>
      </c>
      <c r="K119" s="6">
        <v>9.8333333333333245E-2</v>
      </c>
      <c r="L119" s="6">
        <v>3.8333333333333344E-2</v>
      </c>
      <c r="M119" s="6">
        <v>4.0000000000000015E-2</v>
      </c>
      <c r="N119" s="6">
        <v>8.6666666666666628E-2</v>
      </c>
      <c r="O119" s="6">
        <v>6.0000000000000032E-2</v>
      </c>
      <c r="P119" s="6">
        <v>3.3333333333333335E-3</v>
      </c>
      <c r="Q119" s="6">
        <v>8.4999999999999964E-2</v>
      </c>
      <c r="R119" s="6">
        <v>9.3333333333333268E-2</v>
      </c>
      <c r="S119" s="6">
        <v>5.000000000000001E-3</v>
      </c>
      <c r="T119" s="6">
        <v>1.6666666666666666E-2</v>
      </c>
      <c r="U119" s="6">
        <v>0</v>
      </c>
      <c r="V119" s="6">
        <v>0</v>
      </c>
      <c r="W119" s="6">
        <v>3.3333333333333335E-3</v>
      </c>
      <c r="X119" s="6">
        <v>6.5000000000000002E-2</v>
      </c>
      <c r="Y119" s="6">
        <v>5.6666666666666692E-2</v>
      </c>
      <c r="Z119" s="6">
        <v>7.3333333333333334E-2</v>
      </c>
      <c r="AA119" s="6">
        <v>9.8333333333333245E-2</v>
      </c>
      <c r="AB119" s="6">
        <v>9.1666666666666605E-2</v>
      </c>
      <c r="AC119" s="6">
        <v>7.1666666666666684E-2</v>
      </c>
      <c r="AD119" s="6">
        <v>3.8333333333333344E-2</v>
      </c>
      <c r="AE119" s="6" t="s">
        <v>145</v>
      </c>
      <c r="AF119" s="6">
        <v>9.9999999999999908E-2</v>
      </c>
      <c r="AG119" s="6">
        <v>9.9999999999999908E-2</v>
      </c>
      <c r="AH119" s="6">
        <v>9.9999999999999908E-2</v>
      </c>
      <c r="AI119" s="6">
        <v>9.9999999999999908E-2</v>
      </c>
      <c r="AJ119" s="6">
        <v>0.10166666666666657</v>
      </c>
      <c r="AK119" s="6">
        <v>9.9999999999999908E-2</v>
      </c>
      <c r="AL119" s="6">
        <v>9.9999999999999908E-2</v>
      </c>
      <c r="AM119" s="6">
        <v>9.9999999999999908E-2</v>
      </c>
      <c r="AN119" s="6">
        <v>9.9999999999999908E-2</v>
      </c>
      <c r="AO119" s="6">
        <v>9.9999999999999908E-2</v>
      </c>
      <c r="AP119" s="6">
        <v>9.4999999999999932E-2</v>
      </c>
      <c r="AQ119" s="6">
        <v>9.9999999999999908E-2</v>
      </c>
      <c r="AR119" s="6">
        <v>9.4999999999999932E-2</v>
      </c>
      <c r="AS119" s="6">
        <v>9.9999999999999908E-2</v>
      </c>
      <c r="AT119" s="6">
        <v>9.6666666666666595E-2</v>
      </c>
      <c r="AU119" s="6">
        <v>4.8333333333333353E-2</v>
      </c>
      <c r="AV119" s="6">
        <v>4.6666666666666683E-2</v>
      </c>
      <c r="AW119" s="6">
        <v>9.8333333333333245E-2</v>
      </c>
      <c r="AX119" s="6">
        <v>9.9999999999999908E-2</v>
      </c>
      <c r="AY119" s="6">
        <v>6.3333333333333366E-2</v>
      </c>
      <c r="AZ119" s="6">
        <v>4.5000000000000019E-2</v>
      </c>
      <c r="BA119" s="6">
        <v>4.5000000000000019E-2</v>
      </c>
      <c r="BB119" s="6">
        <v>1.4999999999999998E-2</v>
      </c>
      <c r="BC119" s="6">
        <v>5.0000000000000024E-2</v>
      </c>
      <c r="BD119" s="6">
        <v>4.5000000000000019E-2</v>
      </c>
      <c r="BE119" s="6">
        <v>1.1666666666666665E-2</v>
      </c>
      <c r="BF119" s="6">
        <v>4.1666666666666678E-2</v>
      </c>
      <c r="BG119" s="6">
        <v>4.5000000000000019E-2</v>
      </c>
      <c r="BH119" s="6" t="s">
        <v>145</v>
      </c>
      <c r="BI119" s="6" t="s">
        <v>145</v>
      </c>
      <c r="BJ119" s="6" t="s">
        <v>145</v>
      </c>
      <c r="BK119" s="6" t="s">
        <v>145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 t="s">
        <v>145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0</v>
      </c>
      <c r="EU119" s="6">
        <v>0</v>
      </c>
      <c r="EV119" s="6">
        <v>0</v>
      </c>
      <c r="EW119" s="6">
        <v>0</v>
      </c>
      <c r="EX119" s="6">
        <v>0</v>
      </c>
      <c r="EY119" s="6">
        <v>0</v>
      </c>
      <c r="EZ119" s="6">
        <v>0</v>
      </c>
      <c r="FA119" s="6">
        <v>0</v>
      </c>
      <c r="FB119" s="6">
        <v>0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0</v>
      </c>
      <c r="HJ119" s="6">
        <v>0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6">
        <v>0</v>
      </c>
      <c r="ID119" s="6">
        <v>0</v>
      </c>
      <c r="IE119" s="6">
        <v>0</v>
      </c>
      <c r="IF119" s="6">
        <v>0</v>
      </c>
      <c r="IG119" s="6">
        <v>0</v>
      </c>
      <c r="IH119" s="6">
        <v>0</v>
      </c>
      <c r="II119" s="6">
        <v>0</v>
      </c>
      <c r="IJ119" s="6">
        <v>0</v>
      </c>
      <c r="IK119" s="6">
        <v>0</v>
      </c>
      <c r="IL119" s="6">
        <v>0</v>
      </c>
      <c r="IM119" s="6">
        <v>0</v>
      </c>
      <c r="IN119" s="6">
        <v>0</v>
      </c>
      <c r="IO119" s="6">
        <v>0</v>
      </c>
      <c r="IP119" s="6">
        <v>0</v>
      </c>
      <c r="IQ119" s="6">
        <v>0</v>
      </c>
      <c r="IR119" s="6">
        <v>0</v>
      </c>
      <c r="IS119" s="6">
        <v>0</v>
      </c>
      <c r="IT119" s="6">
        <v>0</v>
      </c>
      <c r="IU119" s="6">
        <v>0</v>
      </c>
      <c r="IV119" s="6">
        <v>0</v>
      </c>
      <c r="IW119" s="6">
        <v>0</v>
      </c>
      <c r="IX119" s="6">
        <v>0</v>
      </c>
      <c r="IY119" s="6">
        <v>0</v>
      </c>
      <c r="IZ119" s="6">
        <v>0</v>
      </c>
      <c r="JA119" s="6">
        <v>0</v>
      </c>
    </row>
    <row r="120" spans="1:261" s="2" customFormat="1" ht="16.5">
      <c r="A120" s="8" t="s">
        <v>117</v>
      </c>
      <c r="B120" s="6">
        <v>0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 t="s">
        <v>145</v>
      </c>
      <c r="I120" s="6" t="s">
        <v>145</v>
      </c>
      <c r="J120" s="6">
        <v>5.3333333333333358E-2</v>
      </c>
      <c r="K120" s="6">
        <v>9.3333333333333268E-2</v>
      </c>
      <c r="L120" s="6">
        <v>3.333333333333334E-2</v>
      </c>
      <c r="M120" s="6">
        <v>4.8333333333333353E-2</v>
      </c>
      <c r="N120" s="6">
        <v>8.8333333333333292E-2</v>
      </c>
      <c r="O120" s="6">
        <v>6.3333333333333366E-2</v>
      </c>
      <c r="P120" s="6">
        <v>6.6666666666666671E-3</v>
      </c>
      <c r="Q120" s="6">
        <v>7.8333333333333324E-2</v>
      </c>
      <c r="R120" s="6">
        <v>9.3333333333333268E-2</v>
      </c>
      <c r="S120" s="6">
        <v>5.000000000000001E-3</v>
      </c>
      <c r="T120" s="6">
        <v>1.833333333333333E-2</v>
      </c>
      <c r="U120" s="6">
        <v>0</v>
      </c>
      <c r="V120" s="6">
        <v>0</v>
      </c>
      <c r="W120" s="6">
        <v>5.000000000000001E-3</v>
      </c>
      <c r="X120" s="6">
        <v>9.8333333333333231E-2</v>
      </c>
      <c r="Y120" s="6">
        <v>5.5000000000000028E-2</v>
      </c>
      <c r="Z120" s="6">
        <v>6.8333333333333357E-2</v>
      </c>
      <c r="AA120" s="6">
        <v>9.6666666666666595E-2</v>
      </c>
      <c r="AB120" s="6">
        <v>9.1666666666666605E-2</v>
      </c>
      <c r="AC120" s="6">
        <v>4.0000000000000015E-2</v>
      </c>
      <c r="AD120" s="6">
        <v>3.500000000000001E-2</v>
      </c>
      <c r="AE120" s="6" t="s">
        <v>145</v>
      </c>
      <c r="AF120" s="6">
        <v>0.10499999999999994</v>
      </c>
      <c r="AG120" s="6">
        <v>9.9999999999999908E-2</v>
      </c>
      <c r="AH120" s="6">
        <v>9.9999999999999908E-2</v>
      </c>
      <c r="AI120" s="6">
        <v>9.9999999999999908E-2</v>
      </c>
      <c r="AJ120" s="6">
        <v>0.10166666666666659</v>
      </c>
      <c r="AK120" s="6">
        <v>9.9999999999999908E-2</v>
      </c>
      <c r="AL120" s="6">
        <v>9.9999999999999908E-2</v>
      </c>
      <c r="AM120" s="6">
        <v>9.9999999999999908E-2</v>
      </c>
      <c r="AN120" s="6">
        <v>9.9999999999999908E-2</v>
      </c>
      <c r="AO120" s="6">
        <v>9.9999999999999908E-2</v>
      </c>
      <c r="AP120" s="6">
        <v>9.8333333333333245E-2</v>
      </c>
      <c r="AQ120" s="6">
        <v>9.8333333333333245E-2</v>
      </c>
      <c r="AR120" s="6">
        <v>9.6666666666666595E-2</v>
      </c>
      <c r="AS120" s="6">
        <v>9.9999999999999908E-2</v>
      </c>
      <c r="AT120" s="6">
        <v>9.6666666666666595E-2</v>
      </c>
      <c r="AU120" s="6">
        <v>4.6666666666666683E-2</v>
      </c>
      <c r="AV120" s="6">
        <v>5.3333333333333358E-2</v>
      </c>
      <c r="AW120" s="6">
        <v>9.3333333333333268E-2</v>
      </c>
      <c r="AX120" s="6">
        <v>9.9999999999999908E-2</v>
      </c>
      <c r="AY120" s="6">
        <v>6.0000000000000032E-2</v>
      </c>
      <c r="AZ120" s="6">
        <v>4.5000000000000019E-2</v>
      </c>
      <c r="BA120" s="6">
        <v>4.3333333333333349E-2</v>
      </c>
      <c r="BB120" s="6">
        <v>0.02</v>
      </c>
      <c r="BC120" s="6">
        <v>5.0000000000000024E-2</v>
      </c>
      <c r="BD120" s="6">
        <v>4.0000000000000015E-2</v>
      </c>
      <c r="BE120" s="6">
        <v>2.1666666666666667E-2</v>
      </c>
      <c r="BF120" s="6">
        <v>4.1666666666666678E-2</v>
      </c>
      <c r="BG120" s="6">
        <v>4.3333333333333349E-2</v>
      </c>
      <c r="BH120" s="6" t="s">
        <v>145</v>
      </c>
      <c r="BI120" s="6" t="s">
        <v>145</v>
      </c>
      <c r="BJ120" s="6" t="s">
        <v>145</v>
      </c>
      <c r="BK120" s="6" t="s">
        <v>145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 t="s">
        <v>145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0</v>
      </c>
      <c r="EU120" s="6">
        <v>0</v>
      </c>
      <c r="EV120" s="6">
        <v>0</v>
      </c>
      <c r="EW120" s="6">
        <v>0</v>
      </c>
      <c r="EX120" s="6">
        <v>0</v>
      </c>
      <c r="EY120" s="6">
        <v>0</v>
      </c>
      <c r="EZ120" s="6">
        <v>0</v>
      </c>
      <c r="FA120" s="6">
        <v>0</v>
      </c>
      <c r="FB120" s="6">
        <v>0</v>
      </c>
      <c r="FC120" s="6">
        <v>0</v>
      </c>
      <c r="FD120" s="6">
        <v>0</v>
      </c>
      <c r="FE120" s="6">
        <v>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0</v>
      </c>
      <c r="FQ120" s="6">
        <v>0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0</v>
      </c>
      <c r="GW120" s="6">
        <v>0</v>
      </c>
      <c r="GX120" s="6">
        <v>0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0</v>
      </c>
      <c r="HL120" s="6">
        <v>0</v>
      </c>
      <c r="HM120" s="6">
        <v>0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0</v>
      </c>
      <c r="HU120" s="6">
        <v>0</v>
      </c>
      <c r="HV120" s="6">
        <v>0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6">
        <v>0</v>
      </c>
      <c r="ID120" s="6">
        <v>0</v>
      </c>
      <c r="IE120" s="6">
        <v>0</v>
      </c>
      <c r="IF120" s="6">
        <v>0</v>
      </c>
      <c r="IG120" s="6">
        <v>0</v>
      </c>
      <c r="IH120" s="6">
        <v>0</v>
      </c>
      <c r="II120" s="6">
        <v>0</v>
      </c>
      <c r="IJ120" s="6">
        <v>0</v>
      </c>
      <c r="IK120" s="6">
        <v>0</v>
      </c>
      <c r="IL120" s="6">
        <v>0</v>
      </c>
      <c r="IM120" s="6">
        <v>0</v>
      </c>
      <c r="IN120" s="6">
        <v>0</v>
      </c>
      <c r="IO120" s="6">
        <v>0</v>
      </c>
      <c r="IP120" s="6">
        <v>0</v>
      </c>
      <c r="IQ120" s="6">
        <v>0</v>
      </c>
      <c r="IR120" s="6">
        <v>0</v>
      </c>
      <c r="IS120" s="6">
        <v>0</v>
      </c>
      <c r="IT120" s="6">
        <v>0</v>
      </c>
      <c r="IU120" s="6">
        <v>0</v>
      </c>
      <c r="IV120" s="6">
        <v>0</v>
      </c>
      <c r="IW120" s="6">
        <v>0</v>
      </c>
      <c r="IX120" s="6">
        <v>0</v>
      </c>
      <c r="IY120" s="6">
        <v>0</v>
      </c>
      <c r="IZ120" s="6">
        <v>0</v>
      </c>
      <c r="JA120" s="6">
        <v>0</v>
      </c>
    </row>
    <row r="121" spans="1:261" s="2" customFormat="1" ht="16.5">
      <c r="A121" s="8" t="s">
        <v>118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 t="s">
        <v>145</v>
      </c>
      <c r="I121" s="6" t="s">
        <v>145</v>
      </c>
      <c r="J121" s="6">
        <v>5.6666666666666692E-2</v>
      </c>
      <c r="K121" s="6">
        <v>9.6666666666666595E-2</v>
      </c>
      <c r="L121" s="6">
        <v>3.1666666666666676E-2</v>
      </c>
      <c r="M121" s="6">
        <v>3.8333333333333344E-2</v>
      </c>
      <c r="N121" s="6">
        <v>8.3333333333333301E-2</v>
      </c>
      <c r="O121" s="6">
        <v>6.0000000000000032E-2</v>
      </c>
      <c r="P121" s="6">
        <v>4.1666666666666678E-2</v>
      </c>
      <c r="Q121" s="6">
        <v>7.6666666666666661E-2</v>
      </c>
      <c r="R121" s="6">
        <v>8.4999999999999964E-2</v>
      </c>
      <c r="S121" s="6">
        <v>0.01</v>
      </c>
      <c r="T121" s="6">
        <v>3.3333333333333335E-3</v>
      </c>
      <c r="U121" s="6">
        <v>0</v>
      </c>
      <c r="V121" s="6">
        <v>6.6666666666666671E-3</v>
      </c>
      <c r="W121" s="6">
        <v>5.000000000000001E-3</v>
      </c>
      <c r="X121" s="6">
        <v>1.4999999999999998E-2</v>
      </c>
      <c r="Y121" s="6">
        <v>5.3333333333333358E-2</v>
      </c>
      <c r="Z121" s="6">
        <v>6.1666666666666696E-2</v>
      </c>
      <c r="AA121" s="6">
        <v>9.4999999999999932E-2</v>
      </c>
      <c r="AB121" s="6">
        <v>9.6666666666666595E-2</v>
      </c>
      <c r="AC121" s="6">
        <v>0.02</v>
      </c>
      <c r="AD121" s="6">
        <v>0.02</v>
      </c>
      <c r="AE121" s="6" t="s">
        <v>145</v>
      </c>
      <c r="AF121" s="6">
        <v>0.10166666666666659</v>
      </c>
      <c r="AG121" s="6">
        <v>9.9999999999999908E-2</v>
      </c>
      <c r="AH121" s="6">
        <v>9.9999999999999908E-2</v>
      </c>
      <c r="AI121" s="6">
        <v>9.9999999999999908E-2</v>
      </c>
      <c r="AJ121" s="6">
        <v>0.10666666666666659</v>
      </c>
      <c r="AK121" s="6">
        <v>9.9999999999999908E-2</v>
      </c>
      <c r="AL121" s="6">
        <v>9.9999999999999908E-2</v>
      </c>
      <c r="AM121" s="6">
        <v>9.9999999999999908E-2</v>
      </c>
      <c r="AN121" s="6">
        <v>9.9999999999999908E-2</v>
      </c>
      <c r="AO121" s="6">
        <v>9.9999999999999908E-2</v>
      </c>
      <c r="AP121" s="6">
        <v>9.3333333333333268E-2</v>
      </c>
      <c r="AQ121" s="6">
        <v>9.8333333333333245E-2</v>
      </c>
      <c r="AR121" s="6">
        <v>8.9999999999999941E-2</v>
      </c>
      <c r="AS121" s="6">
        <v>9.9999999999999908E-2</v>
      </c>
      <c r="AT121" s="6">
        <v>9.6666666666666595E-2</v>
      </c>
      <c r="AU121" s="6">
        <v>5.5000000000000028E-2</v>
      </c>
      <c r="AV121" s="6">
        <v>4.1666666666666678E-2</v>
      </c>
      <c r="AW121" s="6">
        <v>8.9999999999999941E-2</v>
      </c>
      <c r="AX121" s="6">
        <v>9.6666666666666595E-2</v>
      </c>
      <c r="AY121" s="6">
        <v>5.6666666666666692E-2</v>
      </c>
      <c r="AZ121" s="6">
        <v>4.1666666666666678E-2</v>
      </c>
      <c r="BA121" s="6">
        <v>4.1666666666666678E-2</v>
      </c>
      <c r="BB121" s="6">
        <v>2.6666666666666672E-2</v>
      </c>
      <c r="BC121" s="6">
        <v>4.8333333333333353E-2</v>
      </c>
      <c r="BD121" s="6">
        <v>4.8333333333333353E-2</v>
      </c>
      <c r="BE121" s="6">
        <v>2.3333333333333334E-2</v>
      </c>
      <c r="BF121" s="6">
        <v>5.5000000000000028E-2</v>
      </c>
      <c r="BG121" s="6">
        <v>4.8333333333333353E-2</v>
      </c>
      <c r="BH121" s="6" t="s">
        <v>145</v>
      </c>
      <c r="BI121" s="6" t="s">
        <v>145</v>
      </c>
      <c r="BJ121" s="6" t="s">
        <v>145</v>
      </c>
      <c r="BK121" s="6" t="s">
        <v>145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 t="s">
        <v>145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0</v>
      </c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0</v>
      </c>
      <c r="FD121" s="6">
        <v>0</v>
      </c>
      <c r="FE121" s="6">
        <v>0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0</v>
      </c>
      <c r="HU121" s="6">
        <v>0</v>
      </c>
      <c r="HV121" s="6">
        <v>0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6">
        <v>0</v>
      </c>
      <c r="ID121" s="6">
        <v>0</v>
      </c>
      <c r="IE121" s="6">
        <v>0</v>
      </c>
      <c r="IF121" s="6">
        <v>0</v>
      </c>
      <c r="IG121" s="6">
        <v>0</v>
      </c>
      <c r="IH121" s="6">
        <v>0</v>
      </c>
      <c r="II121" s="6">
        <v>0</v>
      </c>
      <c r="IJ121" s="6">
        <v>0</v>
      </c>
      <c r="IK121" s="6">
        <v>0</v>
      </c>
      <c r="IL121" s="6">
        <v>0</v>
      </c>
      <c r="IM121" s="6">
        <v>0</v>
      </c>
      <c r="IN121" s="6">
        <v>0</v>
      </c>
      <c r="IO121" s="6">
        <v>0</v>
      </c>
      <c r="IP121" s="6">
        <v>0</v>
      </c>
      <c r="IQ121" s="6">
        <v>0</v>
      </c>
      <c r="IR121" s="6">
        <v>0</v>
      </c>
      <c r="IS121" s="6">
        <v>0</v>
      </c>
      <c r="IT121" s="6">
        <v>0</v>
      </c>
      <c r="IU121" s="6">
        <v>0</v>
      </c>
      <c r="IV121" s="6">
        <v>0</v>
      </c>
      <c r="IW121" s="6">
        <v>0</v>
      </c>
      <c r="IX121" s="6">
        <v>0</v>
      </c>
      <c r="IY121" s="6">
        <v>0</v>
      </c>
      <c r="IZ121" s="6">
        <v>0</v>
      </c>
      <c r="JA121" s="6">
        <v>0</v>
      </c>
    </row>
    <row r="122" spans="1:261" s="2" customFormat="1" ht="16.5">
      <c r="A122" s="8" t="s">
        <v>119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 t="s">
        <v>145</v>
      </c>
      <c r="I122" s="6" t="s">
        <v>145</v>
      </c>
      <c r="J122" s="6">
        <v>7.8333333333333324E-2</v>
      </c>
      <c r="K122" s="6">
        <v>9.6666666666666595E-2</v>
      </c>
      <c r="L122" s="6">
        <v>3.1666666666666676E-2</v>
      </c>
      <c r="M122" s="6">
        <v>4.8333333333333353E-2</v>
      </c>
      <c r="N122" s="6">
        <v>8.1666666666666637E-2</v>
      </c>
      <c r="O122" s="6">
        <v>7.1666666666666684E-2</v>
      </c>
      <c r="P122" s="6">
        <v>7.6666666666666661E-2</v>
      </c>
      <c r="Q122" s="6">
        <v>4.5000000000000019E-2</v>
      </c>
      <c r="R122" s="6">
        <v>8.1666666666666637E-2</v>
      </c>
      <c r="S122" s="6">
        <v>1.6666666666666668E-3</v>
      </c>
      <c r="T122" s="6">
        <v>0.01</v>
      </c>
      <c r="U122" s="6">
        <v>0</v>
      </c>
      <c r="V122" s="6">
        <v>0</v>
      </c>
      <c r="W122" s="6">
        <v>5.000000000000001E-3</v>
      </c>
      <c r="X122" s="6">
        <v>0.01</v>
      </c>
      <c r="Y122" s="6">
        <v>5.1666666666666687E-2</v>
      </c>
      <c r="Z122" s="6">
        <v>6.3333333333333366E-2</v>
      </c>
      <c r="AA122" s="6">
        <v>9.8333333333333245E-2</v>
      </c>
      <c r="AB122" s="6">
        <v>9.4999999999999932E-2</v>
      </c>
      <c r="AC122" s="6">
        <v>4.3333333333333349E-2</v>
      </c>
      <c r="AD122" s="6">
        <v>1.833333333333333E-2</v>
      </c>
      <c r="AE122" s="6" t="s">
        <v>145</v>
      </c>
      <c r="AF122" s="6">
        <v>9.9999999999999908E-2</v>
      </c>
      <c r="AG122" s="6">
        <v>9.9999999999999908E-2</v>
      </c>
      <c r="AH122" s="6">
        <v>9.9999999999999908E-2</v>
      </c>
      <c r="AI122" s="6">
        <v>9.9999999999999908E-2</v>
      </c>
      <c r="AJ122" s="6">
        <v>0.10166666666666659</v>
      </c>
      <c r="AK122" s="6">
        <v>9.9999999999999908E-2</v>
      </c>
      <c r="AL122" s="6">
        <v>9.9999999999999908E-2</v>
      </c>
      <c r="AM122" s="6">
        <v>9.9999999999999908E-2</v>
      </c>
      <c r="AN122" s="6">
        <v>9.9999999999999908E-2</v>
      </c>
      <c r="AO122" s="6">
        <v>9.9999999999999908E-2</v>
      </c>
      <c r="AP122" s="6">
        <v>9.3333333333333268E-2</v>
      </c>
      <c r="AQ122" s="6">
        <v>9.6666666666666595E-2</v>
      </c>
      <c r="AR122" s="6">
        <v>9.6666666666666595E-2</v>
      </c>
      <c r="AS122" s="6">
        <v>9.9999999999999908E-2</v>
      </c>
      <c r="AT122" s="6">
        <v>9.4999999999999932E-2</v>
      </c>
      <c r="AU122" s="6">
        <v>3.500000000000001E-2</v>
      </c>
      <c r="AV122" s="6">
        <v>5.0000000000000024E-2</v>
      </c>
      <c r="AW122" s="6">
        <v>8.9999999999999941E-2</v>
      </c>
      <c r="AX122" s="6">
        <v>9.6666666666666595E-2</v>
      </c>
      <c r="AY122" s="6">
        <v>6.500000000000003E-2</v>
      </c>
      <c r="AZ122" s="6">
        <v>4.3333333333333349E-2</v>
      </c>
      <c r="BA122" s="6">
        <v>5.0000000000000024E-2</v>
      </c>
      <c r="BB122" s="6">
        <v>2.1666666666666667E-2</v>
      </c>
      <c r="BC122" s="6">
        <v>5.0000000000000024E-2</v>
      </c>
      <c r="BD122" s="6">
        <v>5.0000000000000024E-2</v>
      </c>
      <c r="BE122" s="6">
        <v>0.02</v>
      </c>
      <c r="BF122" s="6">
        <v>4.8333333333333353E-2</v>
      </c>
      <c r="BG122" s="6">
        <v>4.6666666666666683E-2</v>
      </c>
      <c r="BH122" s="6" t="s">
        <v>145</v>
      </c>
      <c r="BI122" s="6" t="s">
        <v>145</v>
      </c>
      <c r="BJ122" s="6" t="s">
        <v>145</v>
      </c>
      <c r="BK122" s="6" t="s">
        <v>145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 t="s">
        <v>145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0</v>
      </c>
      <c r="FD122" s="6">
        <v>0</v>
      </c>
      <c r="FE122" s="6">
        <v>0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6">
        <v>0</v>
      </c>
      <c r="ID122" s="6">
        <v>0</v>
      </c>
      <c r="IE122" s="6">
        <v>0</v>
      </c>
      <c r="IF122" s="6">
        <v>0</v>
      </c>
      <c r="IG122" s="6">
        <v>0</v>
      </c>
      <c r="IH122" s="6">
        <v>0</v>
      </c>
      <c r="II122" s="6">
        <v>0</v>
      </c>
      <c r="IJ122" s="6">
        <v>0</v>
      </c>
      <c r="IK122" s="6">
        <v>0</v>
      </c>
      <c r="IL122" s="6">
        <v>0</v>
      </c>
      <c r="IM122" s="6">
        <v>0</v>
      </c>
      <c r="IN122" s="6">
        <v>0</v>
      </c>
      <c r="IO122" s="6">
        <v>0</v>
      </c>
      <c r="IP122" s="6">
        <v>0</v>
      </c>
      <c r="IQ122" s="6">
        <v>0</v>
      </c>
      <c r="IR122" s="6">
        <v>0</v>
      </c>
      <c r="IS122" s="6">
        <v>0</v>
      </c>
      <c r="IT122" s="6">
        <v>0</v>
      </c>
      <c r="IU122" s="6">
        <v>0</v>
      </c>
      <c r="IV122" s="6">
        <v>0</v>
      </c>
      <c r="IW122" s="6">
        <v>0</v>
      </c>
      <c r="IX122" s="6">
        <v>0</v>
      </c>
      <c r="IY122" s="6">
        <v>0</v>
      </c>
      <c r="IZ122" s="6">
        <v>0</v>
      </c>
      <c r="JA122" s="6">
        <v>0</v>
      </c>
    </row>
    <row r="123" spans="1:261" s="2" customFormat="1" ht="16.5">
      <c r="A123" s="8" t="s">
        <v>120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 t="s">
        <v>145</v>
      </c>
      <c r="I123" s="6" t="s">
        <v>145</v>
      </c>
      <c r="J123" s="6">
        <v>6.3333333333333366E-2</v>
      </c>
      <c r="K123" s="6">
        <v>8.6666666666666628E-2</v>
      </c>
      <c r="L123" s="6">
        <v>3.500000000000001E-2</v>
      </c>
      <c r="M123" s="6">
        <v>4.0000000000000015E-2</v>
      </c>
      <c r="N123" s="6">
        <v>8.3333333333333301E-2</v>
      </c>
      <c r="O123" s="6">
        <v>7.8333333333333324E-2</v>
      </c>
      <c r="P123" s="6">
        <v>8.9999999999999941E-2</v>
      </c>
      <c r="Q123" s="6">
        <v>4.5000000000000019E-2</v>
      </c>
      <c r="R123" s="6">
        <v>7.8333333333333324E-2</v>
      </c>
      <c r="S123" s="6">
        <v>0</v>
      </c>
      <c r="T123" s="6">
        <v>5.000000000000001E-3</v>
      </c>
      <c r="U123" s="6">
        <v>0</v>
      </c>
      <c r="V123" s="6">
        <v>0</v>
      </c>
      <c r="W123" s="6">
        <v>5.000000000000001E-3</v>
      </c>
      <c r="X123" s="6">
        <v>1.6666666666666666E-2</v>
      </c>
      <c r="Y123" s="6">
        <v>5.5000000000000028E-2</v>
      </c>
      <c r="Z123" s="6">
        <v>7.0000000000000021E-2</v>
      </c>
      <c r="AA123" s="6">
        <v>9.8333333333333245E-2</v>
      </c>
      <c r="AB123" s="6">
        <v>9.3333333333333268E-2</v>
      </c>
      <c r="AC123" s="6">
        <v>4.8333333333333353E-2</v>
      </c>
      <c r="AD123" s="6">
        <v>1.6666666666666666E-2</v>
      </c>
      <c r="AE123" s="6" t="s">
        <v>145</v>
      </c>
      <c r="AF123" s="6">
        <v>9.9999999999999908E-2</v>
      </c>
      <c r="AG123" s="6">
        <v>9.9999999999999908E-2</v>
      </c>
      <c r="AH123" s="6">
        <v>9.9999999999999908E-2</v>
      </c>
      <c r="AI123" s="6">
        <v>9.9999999999999908E-2</v>
      </c>
      <c r="AJ123" s="6">
        <v>9.9999999999999908E-2</v>
      </c>
      <c r="AK123" s="6">
        <v>9.9999999999999908E-2</v>
      </c>
      <c r="AL123" s="6">
        <v>9.9999999999999908E-2</v>
      </c>
      <c r="AM123" s="6">
        <v>9.9999999999999908E-2</v>
      </c>
      <c r="AN123" s="6">
        <v>9.9999999999999908E-2</v>
      </c>
      <c r="AO123" s="6">
        <v>9.9999999999999908E-2</v>
      </c>
      <c r="AP123" s="6">
        <v>9.6666666666666595E-2</v>
      </c>
      <c r="AQ123" s="6">
        <v>9.9999999999999908E-2</v>
      </c>
      <c r="AR123" s="6">
        <v>9.8333333333333245E-2</v>
      </c>
      <c r="AS123" s="6">
        <v>9.8333333333333245E-2</v>
      </c>
      <c r="AT123" s="6">
        <v>9.6666666666666595E-2</v>
      </c>
      <c r="AU123" s="6">
        <v>4.1666666666666678E-2</v>
      </c>
      <c r="AV123" s="6">
        <v>5.3333333333333358E-2</v>
      </c>
      <c r="AW123" s="6">
        <v>9.6666666666666595E-2</v>
      </c>
      <c r="AX123" s="6">
        <v>9.8333333333333245E-2</v>
      </c>
      <c r="AY123" s="6">
        <v>6.3333333333333366E-2</v>
      </c>
      <c r="AZ123" s="6">
        <v>4.6666666666666683E-2</v>
      </c>
      <c r="BA123" s="6">
        <v>4.5000000000000019E-2</v>
      </c>
      <c r="BB123" s="6">
        <v>2.6666666666666672E-2</v>
      </c>
      <c r="BC123" s="6">
        <v>4.5000000000000019E-2</v>
      </c>
      <c r="BD123" s="6">
        <v>4.8333333333333353E-2</v>
      </c>
      <c r="BE123" s="6">
        <v>0.02</v>
      </c>
      <c r="BF123" s="6">
        <v>4.8333333333333353E-2</v>
      </c>
      <c r="BG123" s="6">
        <v>4.8333333333333353E-2</v>
      </c>
      <c r="BH123" s="6" t="s">
        <v>145</v>
      </c>
      <c r="BI123" s="6" t="s">
        <v>145</v>
      </c>
      <c r="BJ123" s="6" t="s">
        <v>145</v>
      </c>
      <c r="BK123" s="6" t="s">
        <v>145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 t="s">
        <v>145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0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6">
        <v>0</v>
      </c>
      <c r="FA123" s="6">
        <v>0</v>
      </c>
      <c r="FB123" s="6">
        <v>0</v>
      </c>
      <c r="FC123" s="6">
        <v>0</v>
      </c>
      <c r="FD123" s="6">
        <v>0</v>
      </c>
      <c r="FE123" s="6">
        <v>0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0</v>
      </c>
      <c r="GE123" s="6">
        <v>0</v>
      </c>
      <c r="GF123" s="6">
        <v>0</v>
      </c>
      <c r="GG123" s="6">
        <v>0</v>
      </c>
      <c r="GH123" s="6">
        <v>0</v>
      </c>
      <c r="GI123" s="6">
        <v>0</v>
      </c>
      <c r="GJ123" s="6">
        <v>0</v>
      </c>
      <c r="GK123" s="6">
        <v>0</v>
      </c>
      <c r="GL123" s="6">
        <v>0</v>
      </c>
      <c r="GM123" s="6">
        <v>0</v>
      </c>
      <c r="GN123" s="6">
        <v>0</v>
      </c>
      <c r="GO123" s="6">
        <v>0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0</v>
      </c>
      <c r="GW123" s="6">
        <v>0</v>
      </c>
      <c r="GX123" s="6">
        <v>0</v>
      </c>
      <c r="GY123" s="6">
        <v>0</v>
      </c>
      <c r="GZ123" s="6">
        <v>0</v>
      </c>
      <c r="HA123" s="6">
        <v>0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0</v>
      </c>
      <c r="HI123" s="6">
        <v>0</v>
      </c>
      <c r="HJ123" s="6">
        <v>0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0</v>
      </c>
      <c r="HX123" s="6">
        <v>0</v>
      </c>
      <c r="HY123" s="6">
        <v>0</v>
      </c>
      <c r="HZ123" s="6">
        <v>0</v>
      </c>
      <c r="IA123" s="6">
        <v>0</v>
      </c>
      <c r="IB123" s="6">
        <v>0</v>
      </c>
      <c r="IC123" s="6">
        <v>0</v>
      </c>
      <c r="ID123" s="6">
        <v>0</v>
      </c>
      <c r="IE123" s="6">
        <v>0</v>
      </c>
      <c r="IF123" s="6">
        <v>0</v>
      </c>
      <c r="IG123" s="6">
        <v>0</v>
      </c>
      <c r="IH123" s="6">
        <v>0</v>
      </c>
      <c r="II123" s="6">
        <v>0</v>
      </c>
      <c r="IJ123" s="6">
        <v>0</v>
      </c>
      <c r="IK123" s="6">
        <v>0</v>
      </c>
      <c r="IL123" s="6">
        <v>0</v>
      </c>
      <c r="IM123" s="6">
        <v>0</v>
      </c>
      <c r="IN123" s="6">
        <v>0</v>
      </c>
      <c r="IO123" s="6">
        <v>0</v>
      </c>
      <c r="IP123" s="6">
        <v>0</v>
      </c>
      <c r="IQ123" s="6">
        <v>0</v>
      </c>
      <c r="IR123" s="6">
        <v>0</v>
      </c>
      <c r="IS123" s="6">
        <v>0</v>
      </c>
      <c r="IT123" s="6">
        <v>0</v>
      </c>
      <c r="IU123" s="6">
        <v>0</v>
      </c>
      <c r="IV123" s="6">
        <v>0</v>
      </c>
      <c r="IW123" s="6">
        <v>0</v>
      </c>
      <c r="IX123" s="6">
        <v>0</v>
      </c>
      <c r="IY123" s="6">
        <v>0</v>
      </c>
      <c r="IZ123" s="6">
        <v>0</v>
      </c>
      <c r="JA123" s="6">
        <v>0</v>
      </c>
    </row>
    <row r="124" spans="1:261" s="2" customFormat="1" ht="16.5">
      <c r="A124" s="8" t="s">
        <v>121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 t="s">
        <v>145</v>
      </c>
      <c r="I124" s="6" t="s">
        <v>145</v>
      </c>
      <c r="J124" s="6">
        <v>6.8333333333333357E-2</v>
      </c>
      <c r="K124" s="6">
        <v>9.1666666666666605E-2</v>
      </c>
      <c r="L124" s="6">
        <v>2.3333333333333334E-2</v>
      </c>
      <c r="M124" s="6">
        <v>4.5000000000000019E-2</v>
      </c>
      <c r="N124" s="6">
        <v>7.0000000000000021E-2</v>
      </c>
      <c r="O124" s="6">
        <v>7.6666666666666661E-2</v>
      </c>
      <c r="P124" s="6">
        <v>7.8333333333333324E-2</v>
      </c>
      <c r="Q124" s="6">
        <v>2.6666666666666672E-2</v>
      </c>
      <c r="R124" s="6">
        <v>6.3333333333333366E-2</v>
      </c>
      <c r="S124" s="6">
        <v>0</v>
      </c>
      <c r="T124" s="6">
        <v>3.3333333333333335E-3</v>
      </c>
      <c r="U124" s="6">
        <v>0</v>
      </c>
      <c r="V124" s="6">
        <v>0</v>
      </c>
      <c r="W124" s="6">
        <v>3.3333333333333335E-3</v>
      </c>
      <c r="X124" s="6">
        <v>1.4999999999999998E-2</v>
      </c>
      <c r="Y124" s="6">
        <v>5.8333333333333362E-2</v>
      </c>
      <c r="Z124" s="6">
        <v>7.0000000000000021E-2</v>
      </c>
      <c r="AA124" s="6">
        <v>9.6666666666666595E-2</v>
      </c>
      <c r="AB124" s="6">
        <v>9.4999999999999932E-2</v>
      </c>
      <c r="AC124" s="6">
        <v>6.0000000000000032E-2</v>
      </c>
      <c r="AD124" s="6">
        <v>1.4999999999999998E-2</v>
      </c>
      <c r="AE124" s="6" t="s">
        <v>145</v>
      </c>
      <c r="AF124" s="6">
        <v>0.1049999999999999</v>
      </c>
      <c r="AG124" s="6">
        <v>9.9999999999999908E-2</v>
      </c>
      <c r="AH124" s="6">
        <v>9.9999999999999908E-2</v>
      </c>
      <c r="AI124" s="6">
        <v>9.9999999999999908E-2</v>
      </c>
      <c r="AJ124" s="6">
        <v>0.10833333333333323</v>
      </c>
      <c r="AK124" s="6">
        <v>9.9999999999999908E-2</v>
      </c>
      <c r="AL124" s="6">
        <v>9.9999999999999908E-2</v>
      </c>
      <c r="AM124" s="6">
        <v>9.9999999999999908E-2</v>
      </c>
      <c r="AN124" s="6">
        <v>9.9999999999999908E-2</v>
      </c>
      <c r="AO124" s="6">
        <v>9.9999999999999908E-2</v>
      </c>
      <c r="AP124" s="6">
        <v>9.1666666666666605E-2</v>
      </c>
      <c r="AQ124" s="6">
        <v>9.8333333333333245E-2</v>
      </c>
      <c r="AR124" s="6">
        <v>9.6666666666666595E-2</v>
      </c>
      <c r="AS124" s="6">
        <v>9.9999999999999908E-2</v>
      </c>
      <c r="AT124" s="6">
        <v>9.4999999999999932E-2</v>
      </c>
      <c r="AU124" s="6">
        <v>4.3333333333333349E-2</v>
      </c>
      <c r="AV124" s="6">
        <v>3.8333333333333344E-2</v>
      </c>
      <c r="AW124" s="6">
        <v>9.3333333333333268E-2</v>
      </c>
      <c r="AX124" s="6">
        <v>9.9999999999999908E-2</v>
      </c>
      <c r="AY124" s="6">
        <v>5.5000000000000028E-2</v>
      </c>
      <c r="AZ124" s="6">
        <v>5.1666666666666687E-2</v>
      </c>
      <c r="BA124" s="6">
        <v>5.0000000000000024E-2</v>
      </c>
      <c r="BB124" s="6">
        <v>2.1666666666666667E-2</v>
      </c>
      <c r="BC124" s="6">
        <v>5.5000000000000028E-2</v>
      </c>
      <c r="BD124" s="6">
        <v>4.5000000000000019E-2</v>
      </c>
      <c r="BE124" s="6">
        <v>0.02</v>
      </c>
      <c r="BF124" s="6">
        <v>4.5000000000000019E-2</v>
      </c>
      <c r="BG124" s="6">
        <v>4.6666666666666683E-2</v>
      </c>
      <c r="BH124" s="6" t="s">
        <v>145</v>
      </c>
      <c r="BI124" s="6" t="s">
        <v>145</v>
      </c>
      <c r="BJ124" s="6" t="s">
        <v>145</v>
      </c>
      <c r="BK124" s="6" t="s">
        <v>145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 t="s">
        <v>145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0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6">
        <v>0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0</v>
      </c>
      <c r="GN124" s="6">
        <v>0</v>
      </c>
      <c r="GO124" s="6">
        <v>0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0</v>
      </c>
      <c r="GZ124" s="6">
        <v>0</v>
      </c>
      <c r="HA124" s="6">
        <v>0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0</v>
      </c>
      <c r="HI124" s="6">
        <v>0</v>
      </c>
      <c r="HJ124" s="6">
        <v>0</v>
      </c>
      <c r="HK124" s="6">
        <v>0</v>
      </c>
      <c r="HL124" s="6">
        <v>0</v>
      </c>
      <c r="HM124" s="6">
        <v>0</v>
      </c>
      <c r="HN124" s="6">
        <v>0</v>
      </c>
      <c r="HO124" s="6">
        <v>0</v>
      </c>
      <c r="HP124" s="6">
        <v>0</v>
      </c>
      <c r="HQ124" s="6">
        <v>0</v>
      </c>
      <c r="HR124" s="6">
        <v>0</v>
      </c>
      <c r="HS124" s="6">
        <v>0</v>
      </c>
      <c r="HT124" s="6">
        <v>0</v>
      </c>
      <c r="HU124" s="6">
        <v>0</v>
      </c>
      <c r="HV124" s="6">
        <v>0</v>
      </c>
      <c r="HW124" s="6">
        <v>0</v>
      </c>
      <c r="HX124" s="6">
        <v>0</v>
      </c>
      <c r="HY124" s="6">
        <v>0</v>
      </c>
      <c r="HZ124" s="6">
        <v>0</v>
      </c>
      <c r="IA124" s="6">
        <v>0</v>
      </c>
      <c r="IB124" s="6">
        <v>0</v>
      </c>
      <c r="IC124" s="6">
        <v>0</v>
      </c>
      <c r="ID124" s="6">
        <v>0</v>
      </c>
      <c r="IE124" s="6">
        <v>0</v>
      </c>
      <c r="IF124" s="6">
        <v>0</v>
      </c>
      <c r="IG124" s="6">
        <v>0</v>
      </c>
      <c r="IH124" s="6">
        <v>0</v>
      </c>
      <c r="II124" s="6">
        <v>0</v>
      </c>
      <c r="IJ124" s="6">
        <v>0</v>
      </c>
      <c r="IK124" s="6">
        <v>0</v>
      </c>
      <c r="IL124" s="6">
        <v>0</v>
      </c>
      <c r="IM124" s="6">
        <v>0</v>
      </c>
      <c r="IN124" s="6">
        <v>0</v>
      </c>
      <c r="IO124" s="6">
        <v>0</v>
      </c>
      <c r="IP124" s="6">
        <v>0</v>
      </c>
      <c r="IQ124" s="6">
        <v>0</v>
      </c>
      <c r="IR124" s="6">
        <v>0</v>
      </c>
      <c r="IS124" s="6">
        <v>0</v>
      </c>
      <c r="IT124" s="6">
        <v>0</v>
      </c>
      <c r="IU124" s="6">
        <v>0</v>
      </c>
      <c r="IV124" s="6">
        <v>0</v>
      </c>
      <c r="IW124" s="6">
        <v>0</v>
      </c>
      <c r="IX124" s="6">
        <v>0</v>
      </c>
      <c r="IY124" s="6">
        <v>0</v>
      </c>
      <c r="IZ124" s="6">
        <v>0</v>
      </c>
      <c r="JA124" s="6">
        <v>0</v>
      </c>
    </row>
    <row r="125" spans="1:261" s="2" customFormat="1" ht="16.5">
      <c r="A125" s="8" t="s">
        <v>122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 t="s">
        <v>145</v>
      </c>
      <c r="I125" s="6" t="s">
        <v>145</v>
      </c>
      <c r="J125" s="6">
        <v>7.1666666666666684E-2</v>
      </c>
      <c r="K125" s="6">
        <v>9.6666666666666595E-2</v>
      </c>
      <c r="L125" s="6">
        <v>2.8333333333333339E-2</v>
      </c>
      <c r="M125" s="6">
        <v>5.0000000000000024E-2</v>
      </c>
      <c r="N125" s="6">
        <v>6.6666666666666693E-2</v>
      </c>
      <c r="O125" s="6">
        <v>7.0000000000000021E-2</v>
      </c>
      <c r="P125" s="6">
        <v>5.0000000000000024E-2</v>
      </c>
      <c r="Q125" s="6">
        <v>3.333333333333334E-2</v>
      </c>
      <c r="R125" s="6">
        <v>6.500000000000003E-2</v>
      </c>
      <c r="S125" s="6">
        <v>1.6666666666666668E-3</v>
      </c>
      <c r="T125" s="6">
        <v>0</v>
      </c>
      <c r="U125" s="6">
        <v>0</v>
      </c>
      <c r="V125" s="6">
        <v>0</v>
      </c>
      <c r="W125" s="6">
        <v>3.3333333333333335E-3</v>
      </c>
      <c r="X125" s="6">
        <v>1.833333333333333E-2</v>
      </c>
      <c r="Y125" s="6">
        <v>5.6666666666666692E-2</v>
      </c>
      <c r="Z125" s="6">
        <v>7.3333333333333334E-2</v>
      </c>
      <c r="AA125" s="6">
        <v>9.6666666666666595E-2</v>
      </c>
      <c r="AB125" s="6">
        <v>9.6666666666666595E-2</v>
      </c>
      <c r="AC125" s="6">
        <v>5.0000000000000024E-2</v>
      </c>
      <c r="AD125" s="6">
        <v>1.1666666666666665E-2</v>
      </c>
      <c r="AE125" s="6" t="s">
        <v>145</v>
      </c>
      <c r="AF125" s="6">
        <v>0.10499999999999994</v>
      </c>
      <c r="AG125" s="6">
        <v>9.9999999999999908E-2</v>
      </c>
      <c r="AH125" s="6">
        <v>9.9999999999999908E-2</v>
      </c>
      <c r="AI125" s="6">
        <v>9.9999999999999908E-2</v>
      </c>
      <c r="AJ125" s="6">
        <v>0.10833333333333324</v>
      </c>
      <c r="AK125" s="6">
        <v>9.9999999999999908E-2</v>
      </c>
      <c r="AL125" s="6">
        <v>9.9999999999999908E-2</v>
      </c>
      <c r="AM125" s="6">
        <v>9.9999999999999908E-2</v>
      </c>
      <c r="AN125" s="6">
        <v>9.9999999999999908E-2</v>
      </c>
      <c r="AO125" s="6">
        <v>9.9999999999999908E-2</v>
      </c>
      <c r="AP125" s="6">
        <v>9.3333333333333268E-2</v>
      </c>
      <c r="AQ125" s="6">
        <v>9.8333333333333245E-2</v>
      </c>
      <c r="AR125" s="6">
        <v>9.8333333333333245E-2</v>
      </c>
      <c r="AS125" s="6">
        <v>9.9999999999999908E-2</v>
      </c>
      <c r="AT125" s="6">
        <v>9.3333333333333268E-2</v>
      </c>
      <c r="AU125" s="6">
        <v>5.1666666666666687E-2</v>
      </c>
      <c r="AV125" s="6">
        <v>4.8333333333333353E-2</v>
      </c>
      <c r="AW125" s="6">
        <v>9.6666666666666595E-2</v>
      </c>
      <c r="AX125" s="6">
        <v>9.8333333333333245E-2</v>
      </c>
      <c r="AY125" s="6">
        <v>5.6666666666666692E-2</v>
      </c>
      <c r="AZ125" s="6">
        <v>4.8333333333333353E-2</v>
      </c>
      <c r="BA125" s="6">
        <v>4.8333333333333353E-2</v>
      </c>
      <c r="BB125" s="6">
        <v>2.6666666666666672E-2</v>
      </c>
      <c r="BC125" s="6">
        <v>5.0000000000000024E-2</v>
      </c>
      <c r="BD125" s="6">
        <v>4.3333333333333349E-2</v>
      </c>
      <c r="BE125" s="6">
        <v>1.6666666666666666E-2</v>
      </c>
      <c r="BF125" s="6">
        <v>4.3333333333333349E-2</v>
      </c>
      <c r="BG125" s="6">
        <v>4.3333333333333349E-2</v>
      </c>
      <c r="BH125" s="6" t="s">
        <v>145</v>
      </c>
      <c r="BI125" s="6" t="s">
        <v>145</v>
      </c>
      <c r="BJ125" s="6" t="s">
        <v>145</v>
      </c>
      <c r="BK125" s="6" t="s">
        <v>145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 t="s">
        <v>145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0</v>
      </c>
      <c r="FD125" s="6">
        <v>0</v>
      </c>
      <c r="FE125" s="6">
        <v>0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6">
        <v>0</v>
      </c>
      <c r="ID125" s="6">
        <v>0</v>
      </c>
      <c r="IE125" s="6">
        <v>0</v>
      </c>
      <c r="IF125" s="6">
        <v>0</v>
      </c>
      <c r="IG125" s="6">
        <v>0</v>
      </c>
      <c r="IH125" s="6">
        <v>0</v>
      </c>
      <c r="II125" s="6">
        <v>0</v>
      </c>
      <c r="IJ125" s="6">
        <v>0</v>
      </c>
      <c r="IK125" s="6">
        <v>0</v>
      </c>
      <c r="IL125" s="6">
        <v>0</v>
      </c>
      <c r="IM125" s="6">
        <v>0</v>
      </c>
      <c r="IN125" s="6">
        <v>0</v>
      </c>
      <c r="IO125" s="6">
        <v>0</v>
      </c>
      <c r="IP125" s="6">
        <v>0</v>
      </c>
      <c r="IQ125" s="6">
        <v>0</v>
      </c>
      <c r="IR125" s="6">
        <v>0</v>
      </c>
      <c r="IS125" s="6">
        <v>0</v>
      </c>
      <c r="IT125" s="6">
        <v>0</v>
      </c>
      <c r="IU125" s="6">
        <v>0</v>
      </c>
      <c r="IV125" s="6">
        <v>0</v>
      </c>
      <c r="IW125" s="6">
        <v>0</v>
      </c>
      <c r="IX125" s="6">
        <v>0</v>
      </c>
      <c r="IY125" s="6">
        <v>0</v>
      </c>
      <c r="IZ125" s="6">
        <v>0</v>
      </c>
      <c r="JA125" s="6">
        <v>0</v>
      </c>
    </row>
    <row r="126" spans="1:261" s="2" customFormat="1" ht="16.5">
      <c r="A126" s="8" t="s">
        <v>123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 t="s">
        <v>145</v>
      </c>
      <c r="I126" s="6" t="s">
        <v>145</v>
      </c>
      <c r="J126" s="6">
        <v>6.0000000000000032E-2</v>
      </c>
      <c r="K126" s="6">
        <v>9.3333333333333268E-2</v>
      </c>
      <c r="L126" s="6">
        <v>3.6666666666666674E-2</v>
      </c>
      <c r="M126" s="6">
        <v>5.0000000000000024E-2</v>
      </c>
      <c r="N126" s="6">
        <v>6.6666666666666693E-2</v>
      </c>
      <c r="O126" s="6">
        <v>6.6666666666666693E-2</v>
      </c>
      <c r="P126" s="6">
        <v>2.6666666666666672E-2</v>
      </c>
      <c r="Q126" s="6">
        <v>3.0000000000000009E-2</v>
      </c>
      <c r="R126" s="6">
        <v>5.0000000000000024E-2</v>
      </c>
      <c r="S126" s="6">
        <v>0</v>
      </c>
      <c r="T126" s="6">
        <v>0</v>
      </c>
      <c r="U126" s="6">
        <v>0</v>
      </c>
      <c r="V126" s="6">
        <v>0</v>
      </c>
      <c r="W126" s="6">
        <v>3.3333333333333335E-3</v>
      </c>
      <c r="X126" s="6">
        <v>2.6666666666666672E-2</v>
      </c>
      <c r="Y126" s="6">
        <v>5.5000000000000028E-2</v>
      </c>
      <c r="Z126" s="6">
        <v>7.4999999999999997E-2</v>
      </c>
      <c r="AA126" s="6">
        <v>9.6666666666666595E-2</v>
      </c>
      <c r="AB126" s="6">
        <v>9.8333333333333245E-2</v>
      </c>
      <c r="AC126" s="6">
        <v>5.3333333333333358E-2</v>
      </c>
      <c r="AD126" s="6">
        <v>1.6666666666666666E-2</v>
      </c>
      <c r="AE126" s="6" t="s">
        <v>145</v>
      </c>
      <c r="AF126" s="6">
        <v>0.11999999999999993</v>
      </c>
      <c r="AG126" s="6">
        <v>9.9999999999999908E-2</v>
      </c>
      <c r="AH126" s="6">
        <v>9.9999999999999908E-2</v>
      </c>
      <c r="AI126" s="6">
        <v>9.9999999999999908E-2</v>
      </c>
      <c r="AJ126" s="6">
        <v>0.10666666666666662</v>
      </c>
      <c r="AK126" s="6">
        <v>9.9999999999999908E-2</v>
      </c>
      <c r="AL126" s="6">
        <v>9.9999999999999908E-2</v>
      </c>
      <c r="AM126" s="6">
        <v>9.9999999999999908E-2</v>
      </c>
      <c r="AN126" s="6">
        <v>9.9999999999999908E-2</v>
      </c>
      <c r="AO126" s="6">
        <v>9.9999999999999908E-2</v>
      </c>
      <c r="AP126" s="6">
        <v>9.3333333333333268E-2</v>
      </c>
      <c r="AQ126" s="6">
        <v>9.8333333333333245E-2</v>
      </c>
      <c r="AR126" s="6">
        <v>9.9999999999999908E-2</v>
      </c>
      <c r="AS126" s="6">
        <v>9.9999999999999908E-2</v>
      </c>
      <c r="AT126" s="6">
        <v>9.1666666666666605E-2</v>
      </c>
      <c r="AU126" s="6">
        <v>4.1666666666666678E-2</v>
      </c>
      <c r="AV126" s="6">
        <v>4.3333333333333349E-2</v>
      </c>
      <c r="AW126" s="6">
        <v>9.4999999999999932E-2</v>
      </c>
      <c r="AX126" s="6">
        <v>9.8333333333333245E-2</v>
      </c>
      <c r="AY126" s="6">
        <v>5.5000000000000028E-2</v>
      </c>
      <c r="AZ126" s="6">
        <v>4.6666666666666683E-2</v>
      </c>
      <c r="BA126" s="6">
        <v>4.8333333333333353E-2</v>
      </c>
      <c r="BB126" s="6">
        <v>0.02</v>
      </c>
      <c r="BC126" s="6">
        <v>5.5000000000000028E-2</v>
      </c>
      <c r="BD126" s="6">
        <v>4.3333333333333349E-2</v>
      </c>
      <c r="BE126" s="6">
        <v>2.5000000000000005E-2</v>
      </c>
      <c r="BF126" s="6">
        <v>3.8333333333333344E-2</v>
      </c>
      <c r="BG126" s="6">
        <v>5.0000000000000024E-2</v>
      </c>
      <c r="BH126" s="6" t="s">
        <v>145</v>
      </c>
      <c r="BI126" s="6" t="s">
        <v>145</v>
      </c>
      <c r="BJ126" s="6" t="s">
        <v>145</v>
      </c>
      <c r="BK126" s="6" t="s">
        <v>145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 t="s">
        <v>145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0</v>
      </c>
      <c r="FD126" s="6">
        <v>0</v>
      </c>
      <c r="FE126" s="6">
        <v>0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6">
        <v>0</v>
      </c>
      <c r="ID126" s="6">
        <v>0</v>
      </c>
      <c r="IE126" s="6">
        <v>0</v>
      </c>
      <c r="IF126" s="6">
        <v>0</v>
      </c>
      <c r="IG126" s="6">
        <v>0</v>
      </c>
      <c r="IH126" s="6">
        <v>0</v>
      </c>
      <c r="II126" s="6">
        <v>0</v>
      </c>
      <c r="IJ126" s="6">
        <v>0</v>
      </c>
      <c r="IK126" s="6">
        <v>0</v>
      </c>
      <c r="IL126" s="6">
        <v>0</v>
      </c>
      <c r="IM126" s="6">
        <v>0</v>
      </c>
      <c r="IN126" s="6">
        <v>0</v>
      </c>
      <c r="IO126" s="6">
        <v>0</v>
      </c>
      <c r="IP126" s="6">
        <v>0</v>
      </c>
      <c r="IQ126" s="6">
        <v>0</v>
      </c>
      <c r="IR126" s="6">
        <v>0</v>
      </c>
      <c r="IS126" s="6">
        <v>0</v>
      </c>
      <c r="IT126" s="6">
        <v>0</v>
      </c>
      <c r="IU126" s="6">
        <v>0</v>
      </c>
      <c r="IV126" s="6">
        <v>0</v>
      </c>
      <c r="IW126" s="6">
        <v>0</v>
      </c>
      <c r="IX126" s="6">
        <v>0</v>
      </c>
      <c r="IY126" s="6">
        <v>0</v>
      </c>
      <c r="IZ126" s="6">
        <v>0</v>
      </c>
      <c r="JA126" s="6">
        <v>0</v>
      </c>
    </row>
    <row r="127" spans="1:261" s="2" customFormat="1" ht="16.5">
      <c r="A127" s="8" t="s">
        <v>124</v>
      </c>
      <c r="B127" s="6">
        <v>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 t="s">
        <v>145</v>
      </c>
      <c r="I127" s="6" t="s">
        <v>145</v>
      </c>
      <c r="J127" s="6">
        <v>6.500000000000003E-2</v>
      </c>
      <c r="K127" s="6">
        <v>9.6666666666666595E-2</v>
      </c>
      <c r="L127" s="6">
        <v>4.0000000000000015E-2</v>
      </c>
      <c r="M127" s="6">
        <v>5.3333333333333358E-2</v>
      </c>
      <c r="N127" s="6">
        <v>5.3333333333333358E-2</v>
      </c>
      <c r="O127" s="6">
        <v>6.3333333333333366E-2</v>
      </c>
      <c r="P127" s="6">
        <v>3.8333333333333344E-2</v>
      </c>
      <c r="Q127" s="6">
        <v>1.6666666666666666E-2</v>
      </c>
      <c r="R127" s="6">
        <v>4.6666666666666683E-2</v>
      </c>
      <c r="S127" s="6">
        <v>1.6666666666666668E-3</v>
      </c>
      <c r="T127" s="6">
        <v>1.6666666666666668E-3</v>
      </c>
      <c r="U127" s="6">
        <v>0</v>
      </c>
      <c r="V127" s="6">
        <v>0</v>
      </c>
      <c r="W127" s="6">
        <v>3.3333333333333335E-3</v>
      </c>
      <c r="X127" s="6">
        <v>1.6666666666666666E-2</v>
      </c>
      <c r="Y127" s="6">
        <v>5.1666666666666687E-2</v>
      </c>
      <c r="Z127" s="6">
        <v>7.0000000000000021E-2</v>
      </c>
      <c r="AA127" s="6">
        <v>9.3333333333333268E-2</v>
      </c>
      <c r="AB127" s="6">
        <v>9.8333333333333245E-2</v>
      </c>
      <c r="AC127" s="6">
        <v>6.3333333333333366E-2</v>
      </c>
      <c r="AD127" s="6">
        <v>1.4999999999999998E-2</v>
      </c>
      <c r="AE127" s="6" t="s">
        <v>145</v>
      </c>
      <c r="AF127" s="6">
        <v>0.10999999999999992</v>
      </c>
      <c r="AG127" s="6">
        <v>9.9999999999999908E-2</v>
      </c>
      <c r="AH127" s="6">
        <v>9.9999999999999908E-2</v>
      </c>
      <c r="AI127" s="6">
        <v>9.9999999999999908E-2</v>
      </c>
      <c r="AJ127" s="6">
        <v>0.11333333333333323</v>
      </c>
      <c r="AK127" s="6">
        <v>9.9999999999999908E-2</v>
      </c>
      <c r="AL127" s="6">
        <v>9.9999999999999908E-2</v>
      </c>
      <c r="AM127" s="6">
        <v>0.10166666666666659</v>
      </c>
      <c r="AN127" s="6">
        <v>9.9999999999999908E-2</v>
      </c>
      <c r="AO127" s="6">
        <v>9.8333333333333245E-2</v>
      </c>
      <c r="AP127" s="6">
        <v>9.4999999999999932E-2</v>
      </c>
      <c r="AQ127" s="6">
        <v>9.6666666666666595E-2</v>
      </c>
      <c r="AR127" s="6">
        <v>9.9999999999999908E-2</v>
      </c>
      <c r="AS127" s="6">
        <v>9.9999999999999908E-2</v>
      </c>
      <c r="AT127" s="6">
        <v>9.9999999999999908E-2</v>
      </c>
      <c r="AU127" s="6">
        <v>4.6666666666666683E-2</v>
      </c>
      <c r="AV127" s="6">
        <v>4.0000000000000015E-2</v>
      </c>
      <c r="AW127" s="6">
        <v>9.8333333333333245E-2</v>
      </c>
      <c r="AX127" s="6">
        <v>9.9999999999999908E-2</v>
      </c>
      <c r="AY127" s="6">
        <v>5.0000000000000024E-2</v>
      </c>
      <c r="AZ127" s="6">
        <v>4.0000000000000015E-2</v>
      </c>
      <c r="BA127" s="6">
        <v>5.0000000000000024E-2</v>
      </c>
      <c r="BB127" s="6">
        <v>2.1666666666666667E-2</v>
      </c>
      <c r="BC127" s="6">
        <v>4.5000000000000019E-2</v>
      </c>
      <c r="BD127" s="6">
        <v>4.5000000000000019E-2</v>
      </c>
      <c r="BE127" s="6">
        <v>1.4999999999999998E-2</v>
      </c>
      <c r="BF127" s="6">
        <v>5.3333333333333358E-2</v>
      </c>
      <c r="BG127" s="6">
        <v>4.1666666666666678E-2</v>
      </c>
      <c r="BH127" s="6" t="s">
        <v>145</v>
      </c>
      <c r="BI127" s="6" t="s">
        <v>145</v>
      </c>
      <c r="BJ127" s="6" t="s">
        <v>145</v>
      </c>
      <c r="BK127" s="6" t="s">
        <v>145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 t="s">
        <v>145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0</v>
      </c>
      <c r="FD127" s="6">
        <v>0</v>
      </c>
      <c r="FE127" s="6">
        <v>0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6">
        <v>0</v>
      </c>
      <c r="ID127" s="6">
        <v>0</v>
      </c>
      <c r="IE127" s="6">
        <v>0</v>
      </c>
      <c r="IF127" s="6">
        <v>0</v>
      </c>
      <c r="IG127" s="6">
        <v>0</v>
      </c>
      <c r="IH127" s="6">
        <v>0</v>
      </c>
      <c r="II127" s="6">
        <v>0</v>
      </c>
      <c r="IJ127" s="6">
        <v>0</v>
      </c>
      <c r="IK127" s="6">
        <v>0</v>
      </c>
      <c r="IL127" s="6">
        <v>0</v>
      </c>
      <c r="IM127" s="6">
        <v>0</v>
      </c>
      <c r="IN127" s="6">
        <v>0</v>
      </c>
      <c r="IO127" s="6">
        <v>0</v>
      </c>
      <c r="IP127" s="6">
        <v>0</v>
      </c>
      <c r="IQ127" s="6">
        <v>0</v>
      </c>
      <c r="IR127" s="6">
        <v>0</v>
      </c>
      <c r="IS127" s="6">
        <v>0</v>
      </c>
      <c r="IT127" s="6">
        <v>0</v>
      </c>
      <c r="IU127" s="6">
        <v>0</v>
      </c>
      <c r="IV127" s="6">
        <v>0</v>
      </c>
      <c r="IW127" s="6">
        <v>0</v>
      </c>
      <c r="IX127" s="6">
        <v>0</v>
      </c>
      <c r="IY127" s="6">
        <v>0</v>
      </c>
      <c r="IZ127" s="6">
        <v>0</v>
      </c>
      <c r="JA127" s="6">
        <v>0</v>
      </c>
    </row>
    <row r="128" spans="1:261" s="2" customFormat="1" ht="16.5">
      <c r="A128" s="8" t="s">
        <v>125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 t="s">
        <v>145</v>
      </c>
      <c r="I128" s="6" t="s">
        <v>145</v>
      </c>
      <c r="J128" s="6">
        <v>6.8333333333333357E-2</v>
      </c>
      <c r="K128" s="6">
        <v>8.4999999999999964E-2</v>
      </c>
      <c r="L128" s="6">
        <v>4.3333333333333349E-2</v>
      </c>
      <c r="M128" s="6">
        <v>6.6666666666666693E-2</v>
      </c>
      <c r="N128" s="6">
        <v>5.5000000000000028E-2</v>
      </c>
      <c r="O128" s="6">
        <v>7.1666666666666684E-2</v>
      </c>
      <c r="P128" s="6">
        <v>4.6666666666666683E-2</v>
      </c>
      <c r="Q128" s="6">
        <v>2.1666666666666667E-2</v>
      </c>
      <c r="R128" s="6">
        <v>5.6666666666666692E-2</v>
      </c>
      <c r="S128" s="6">
        <v>0</v>
      </c>
      <c r="T128" s="6">
        <v>0</v>
      </c>
      <c r="U128" s="6">
        <v>0.02</v>
      </c>
      <c r="V128" s="6">
        <v>0</v>
      </c>
      <c r="W128" s="6">
        <v>3.3333333333333335E-3</v>
      </c>
      <c r="X128" s="6">
        <v>2.1666666666666667E-2</v>
      </c>
      <c r="Y128" s="6">
        <v>6.0000000000000032E-2</v>
      </c>
      <c r="Z128" s="6">
        <v>6.8333333333333357E-2</v>
      </c>
      <c r="AA128" s="6">
        <v>8.6666666666666628E-2</v>
      </c>
      <c r="AB128" s="6">
        <v>9.1666666666666605E-2</v>
      </c>
      <c r="AC128" s="6">
        <v>6.8333333333333357E-2</v>
      </c>
      <c r="AD128" s="6">
        <v>1.3333333333333332E-2</v>
      </c>
      <c r="AE128" s="6" t="s">
        <v>145</v>
      </c>
      <c r="AF128" s="6">
        <v>0.10333333333333325</v>
      </c>
      <c r="AG128" s="6">
        <v>9.9999999999999908E-2</v>
      </c>
      <c r="AH128" s="6">
        <v>9.9999999999999908E-2</v>
      </c>
      <c r="AI128" s="6">
        <v>9.9999999999999908E-2</v>
      </c>
      <c r="AJ128" s="6">
        <v>0.10666666666666655</v>
      </c>
      <c r="AK128" s="6">
        <v>9.9999999999999908E-2</v>
      </c>
      <c r="AL128" s="6">
        <v>9.9999999999999908E-2</v>
      </c>
      <c r="AM128" s="6">
        <v>9.9999999999999908E-2</v>
      </c>
      <c r="AN128" s="6">
        <v>9.9999999999999908E-2</v>
      </c>
      <c r="AO128" s="6">
        <v>9.9999999999999908E-2</v>
      </c>
      <c r="AP128" s="6">
        <v>9.1666666666666605E-2</v>
      </c>
      <c r="AQ128" s="6">
        <v>9.8333333333333245E-2</v>
      </c>
      <c r="AR128" s="6">
        <v>9.8333333333333245E-2</v>
      </c>
      <c r="AS128" s="6">
        <v>9.9999999999999908E-2</v>
      </c>
      <c r="AT128" s="6">
        <v>9.4999999999999932E-2</v>
      </c>
      <c r="AU128" s="6">
        <v>4.5000000000000019E-2</v>
      </c>
      <c r="AV128" s="6">
        <v>5.6666666666666692E-2</v>
      </c>
      <c r="AW128" s="6">
        <v>9.4999999999999932E-2</v>
      </c>
      <c r="AX128" s="6">
        <v>9.9999999999999908E-2</v>
      </c>
      <c r="AY128" s="6">
        <v>5.8333333333333362E-2</v>
      </c>
      <c r="AZ128" s="6">
        <v>4.3333333333333349E-2</v>
      </c>
      <c r="BA128" s="6">
        <v>4.6666666666666683E-2</v>
      </c>
      <c r="BB128" s="6">
        <v>3.1666666666666676E-2</v>
      </c>
      <c r="BC128" s="6">
        <v>3.8333333333333344E-2</v>
      </c>
      <c r="BD128" s="6">
        <v>5.0000000000000024E-2</v>
      </c>
      <c r="BE128" s="6">
        <v>1.6666666666666666E-2</v>
      </c>
      <c r="BF128" s="6">
        <v>4.6666666666666683E-2</v>
      </c>
      <c r="BG128" s="6">
        <v>4.1666666666666678E-2</v>
      </c>
      <c r="BH128" s="6" t="s">
        <v>145</v>
      </c>
      <c r="BI128" s="6" t="s">
        <v>145</v>
      </c>
      <c r="BJ128" s="6" t="s">
        <v>145</v>
      </c>
      <c r="BK128" s="6" t="s">
        <v>145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 t="s">
        <v>145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0</v>
      </c>
      <c r="HF128" s="6">
        <v>0</v>
      </c>
      <c r="HG128" s="6">
        <v>0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6">
        <v>0</v>
      </c>
      <c r="ID128" s="6">
        <v>0</v>
      </c>
      <c r="IE128" s="6">
        <v>0</v>
      </c>
      <c r="IF128" s="6">
        <v>0</v>
      </c>
      <c r="IG128" s="6">
        <v>0</v>
      </c>
      <c r="IH128" s="6">
        <v>0</v>
      </c>
      <c r="II128" s="6">
        <v>0</v>
      </c>
      <c r="IJ128" s="6">
        <v>0</v>
      </c>
      <c r="IK128" s="6">
        <v>0</v>
      </c>
      <c r="IL128" s="6">
        <v>0</v>
      </c>
      <c r="IM128" s="6">
        <v>0</v>
      </c>
      <c r="IN128" s="6">
        <v>0</v>
      </c>
      <c r="IO128" s="6">
        <v>0</v>
      </c>
      <c r="IP128" s="6">
        <v>0</v>
      </c>
      <c r="IQ128" s="6">
        <v>0</v>
      </c>
      <c r="IR128" s="6">
        <v>0</v>
      </c>
      <c r="IS128" s="6">
        <v>0</v>
      </c>
      <c r="IT128" s="6">
        <v>0</v>
      </c>
      <c r="IU128" s="6">
        <v>0</v>
      </c>
      <c r="IV128" s="6">
        <v>0</v>
      </c>
      <c r="IW128" s="6">
        <v>0</v>
      </c>
      <c r="IX128" s="6">
        <v>0</v>
      </c>
      <c r="IY128" s="6">
        <v>0</v>
      </c>
      <c r="IZ128" s="6">
        <v>0</v>
      </c>
      <c r="JA128" s="6">
        <v>0</v>
      </c>
    </row>
    <row r="129" spans="1:261" s="2" customFormat="1" ht="16.5">
      <c r="A129" s="8" t="s">
        <v>126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 t="s">
        <v>145</v>
      </c>
      <c r="I129" s="6" t="s">
        <v>145</v>
      </c>
      <c r="J129" s="6">
        <v>6.6666666666666693E-2</v>
      </c>
      <c r="K129" s="6">
        <v>9.4999999999999932E-2</v>
      </c>
      <c r="L129" s="6">
        <v>2.8333333333333339E-2</v>
      </c>
      <c r="M129" s="6">
        <v>7.1666666666666684E-2</v>
      </c>
      <c r="N129" s="6">
        <v>6.0000000000000032E-2</v>
      </c>
      <c r="O129" s="6">
        <v>6.6666666666666693E-2</v>
      </c>
      <c r="P129" s="6">
        <v>7.4999999999999997E-2</v>
      </c>
      <c r="Q129" s="6">
        <v>2.3333333333333334E-2</v>
      </c>
      <c r="R129" s="6">
        <v>2.5000000000000005E-2</v>
      </c>
      <c r="S129" s="6">
        <v>0</v>
      </c>
      <c r="T129" s="6">
        <v>0</v>
      </c>
      <c r="U129" s="6">
        <v>0</v>
      </c>
      <c r="V129" s="6">
        <v>0</v>
      </c>
      <c r="W129" s="6">
        <v>5.000000000000001E-3</v>
      </c>
      <c r="X129" s="6">
        <v>1.1666666666666665E-2</v>
      </c>
      <c r="Y129" s="6">
        <v>5.6666666666666692E-2</v>
      </c>
      <c r="Z129" s="6">
        <v>6.500000000000003E-2</v>
      </c>
      <c r="AA129" s="6">
        <v>8.4999999999999964E-2</v>
      </c>
      <c r="AB129" s="6">
        <v>9.1666666666666605E-2</v>
      </c>
      <c r="AC129" s="6">
        <v>5.5000000000000028E-2</v>
      </c>
      <c r="AD129" s="6">
        <v>1.1666666666666665E-2</v>
      </c>
      <c r="AE129" s="6" t="s">
        <v>145</v>
      </c>
      <c r="AF129" s="6">
        <v>9.9999999999999908E-2</v>
      </c>
      <c r="AG129" s="6">
        <v>9.9999999999999908E-2</v>
      </c>
      <c r="AH129" s="6">
        <v>9.9999999999999908E-2</v>
      </c>
      <c r="AI129" s="6">
        <v>9.9999999999999908E-2</v>
      </c>
      <c r="AJ129" s="6">
        <v>0.10833333333333325</v>
      </c>
      <c r="AK129" s="6">
        <v>9.9999999999999908E-2</v>
      </c>
      <c r="AL129" s="6">
        <v>9.9999999999999908E-2</v>
      </c>
      <c r="AM129" s="6">
        <v>9.9999999999999908E-2</v>
      </c>
      <c r="AN129" s="6">
        <v>9.9999999999999908E-2</v>
      </c>
      <c r="AO129" s="6">
        <v>9.9999999999999908E-2</v>
      </c>
      <c r="AP129" s="6">
        <v>8.4999999999999964E-2</v>
      </c>
      <c r="AQ129" s="6">
        <v>9.9999999999999908E-2</v>
      </c>
      <c r="AR129" s="6">
        <v>9.9999999999999908E-2</v>
      </c>
      <c r="AS129" s="6">
        <v>9.9999999999999908E-2</v>
      </c>
      <c r="AT129" s="6">
        <v>8.9999999999999941E-2</v>
      </c>
      <c r="AU129" s="6">
        <v>4.6666666666666683E-2</v>
      </c>
      <c r="AV129" s="6">
        <v>5.3333333333333358E-2</v>
      </c>
      <c r="AW129" s="6">
        <v>9.6666666666666595E-2</v>
      </c>
      <c r="AX129" s="6">
        <v>9.6666666666666595E-2</v>
      </c>
      <c r="AY129" s="6">
        <v>5.0000000000000024E-2</v>
      </c>
      <c r="AZ129" s="6">
        <v>3.6666666666666674E-2</v>
      </c>
      <c r="BA129" s="6">
        <v>4.5000000000000019E-2</v>
      </c>
      <c r="BB129" s="6">
        <v>1.833333333333333E-2</v>
      </c>
      <c r="BC129" s="6">
        <v>5.0000000000000024E-2</v>
      </c>
      <c r="BD129" s="6">
        <v>4.8333333333333353E-2</v>
      </c>
      <c r="BE129" s="6">
        <v>1.833333333333333E-2</v>
      </c>
      <c r="BF129" s="6">
        <v>4.3333333333333349E-2</v>
      </c>
      <c r="BG129" s="6">
        <v>4.5000000000000019E-2</v>
      </c>
      <c r="BH129" s="6" t="s">
        <v>145</v>
      </c>
      <c r="BI129" s="6" t="s">
        <v>145</v>
      </c>
      <c r="BJ129" s="6" t="s">
        <v>145</v>
      </c>
      <c r="BK129" s="6" t="s">
        <v>145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 t="s">
        <v>145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0</v>
      </c>
      <c r="EU129" s="6">
        <v>0</v>
      </c>
      <c r="EV129" s="6">
        <v>0</v>
      </c>
      <c r="EW129" s="6">
        <v>0</v>
      </c>
      <c r="EX129" s="6">
        <v>0</v>
      </c>
      <c r="EY129" s="6">
        <v>0</v>
      </c>
      <c r="EZ129" s="6">
        <v>0</v>
      </c>
      <c r="FA129" s="6">
        <v>0</v>
      </c>
      <c r="FB129" s="6">
        <v>0</v>
      </c>
      <c r="FC129" s="6">
        <v>0</v>
      </c>
      <c r="FD129" s="6">
        <v>0</v>
      </c>
      <c r="FE129" s="6">
        <v>0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0</v>
      </c>
      <c r="GQ129" s="6">
        <v>0</v>
      </c>
      <c r="GR129" s="6">
        <v>0</v>
      </c>
      <c r="GS129" s="6">
        <v>0</v>
      </c>
      <c r="GT129" s="6">
        <v>0</v>
      </c>
      <c r="GU129" s="6">
        <v>0</v>
      </c>
      <c r="GV129" s="6">
        <v>0</v>
      </c>
      <c r="GW129" s="6">
        <v>0</v>
      </c>
      <c r="GX129" s="6">
        <v>0</v>
      </c>
      <c r="GY129" s="6">
        <v>0</v>
      </c>
      <c r="GZ129" s="6">
        <v>0</v>
      </c>
      <c r="HA129" s="6">
        <v>0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0</v>
      </c>
      <c r="HI129" s="6">
        <v>0</v>
      </c>
      <c r="HJ129" s="6">
        <v>0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0</v>
      </c>
      <c r="HX129" s="6">
        <v>0</v>
      </c>
      <c r="HY129" s="6">
        <v>0</v>
      </c>
      <c r="HZ129" s="6">
        <v>0</v>
      </c>
      <c r="IA129" s="6">
        <v>0</v>
      </c>
      <c r="IB129" s="6">
        <v>0</v>
      </c>
      <c r="IC129" s="6">
        <v>0</v>
      </c>
      <c r="ID129" s="6">
        <v>0</v>
      </c>
      <c r="IE129" s="6">
        <v>0</v>
      </c>
      <c r="IF129" s="6">
        <v>0</v>
      </c>
      <c r="IG129" s="6">
        <v>0</v>
      </c>
      <c r="IH129" s="6">
        <v>0</v>
      </c>
      <c r="II129" s="6">
        <v>0</v>
      </c>
      <c r="IJ129" s="6">
        <v>0</v>
      </c>
      <c r="IK129" s="6">
        <v>0</v>
      </c>
      <c r="IL129" s="6">
        <v>0</v>
      </c>
      <c r="IM129" s="6">
        <v>0</v>
      </c>
      <c r="IN129" s="6">
        <v>0</v>
      </c>
      <c r="IO129" s="6">
        <v>0</v>
      </c>
      <c r="IP129" s="6">
        <v>0</v>
      </c>
      <c r="IQ129" s="6">
        <v>0</v>
      </c>
      <c r="IR129" s="6">
        <v>0</v>
      </c>
      <c r="IS129" s="6">
        <v>0</v>
      </c>
      <c r="IT129" s="6">
        <v>0</v>
      </c>
      <c r="IU129" s="6">
        <v>0</v>
      </c>
      <c r="IV129" s="6">
        <v>0</v>
      </c>
      <c r="IW129" s="6">
        <v>0</v>
      </c>
      <c r="IX129" s="6">
        <v>0</v>
      </c>
      <c r="IY129" s="6">
        <v>0</v>
      </c>
      <c r="IZ129" s="6">
        <v>0</v>
      </c>
      <c r="JA129" s="6">
        <v>0</v>
      </c>
    </row>
    <row r="130" spans="1:261" s="2" customFormat="1" ht="16.5">
      <c r="A130" s="8" t="s">
        <v>127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 t="s">
        <v>145</v>
      </c>
      <c r="I130" s="6" t="s">
        <v>145</v>
      </c>
      <c r="J130" s="6">
        <v>7.4999999999999997E-2</v>
      </c>
      <c r="K130" s="6">
        <v>9.6666666666666595E-2</v>
      </c>
      <c r="L130" s="6">
        <v>3.6666666666666674E-2</v>
      </c>
      <c r="M130" s="6">
        <v>7.4999999999999997E-2</v>
      </c>
      <c r="N130" s="6">
        <v>6.8333333333333357E-2</v>
      </c>
      <c r="O130" s="6">
        <v>7.1666666666666684E-2</v>
      </c>
      <c r="P130" s="6">
        <v>0.01</v>
      </c>
      <c r="Q130" s="6">
        <v>1.4999999999999998E-2</v>
      </c>
      <c r="R130" s="6">
        <v>3.1666666666666676E-2</v>
      </c>
      <c r="S130" s="6">
        <v>0</v>
      </c>
      <c r="T130" s="6">
        <v>0</v>
      </c>
      <c r="U130" s="6">
        <v>0</v>
      </c>
      <c r="V130" s="6">
        <v>0</v>
      </c>
      <c r="W130" s="6">
        <v>3.3333333333333335E-3</v>
      </c>
      <c r="X130" s="6">
        <v>0.01</v>
      </c>
      <c r="Y130" s="6">
        <v>5.8333333333333362E-2</v>
      </c>
      <c r="Z130" s="6">
        <v>6.8333333333333357E-2</v>
      </c>
      <c r="AA130" s="6">
        <v>0.11666666666666653</v>
      </c>
      <c r="AB130" s="6">
        <v>8.8333333333333292E-2</v>
      </c>
      <c r="AC130" s="6">
        <v>5.1666666666666687E-2</v>
      </c>
      <c r="AD130" s="6">
        <v>1.3333333333333332E-2</v>
      </c>
      <c r="AE130" s="6" t="s">
        <v>145</v>
      </c>
      <c r="AF130" s="6">
        <v>0.10333333333333324</v>
      </c>
      <c r="AG130" s="6">
        <v>9.9999999999999908E-2</v>
      </c>
      <c r="AH130" s="6">
        <v>9.9999999999999908E-2</v>
      </c>
      <c r="AI130" s="6">
        <v>9.9999999999999908E-2</v>
      </c>
      <c r="AJ130" s="6">
        <v>0.1049999999999999</v>
      </c>
      <c r="AK130" s="6">
        <v>9.9999999999999908E-2</v>
      </c>
      <c r="AL130" s="6">
        <v>9.9999999999999908E-2</v>
      </c>
      <c r="AM130" s="6">
        <v>9.9999999999999908E-2</v>
      </c>
      <c r="AN130" s="6">
        <v>9.9999999999999908E-2</v>
      </c>
      <c r="AO130" s="6">
        <v>9.9999999999999908E-2</v>
      </c>
      <c r="AP130" s="6">
        <v>8.4999999999999964E-2</v>
      </c>
      <c r="AQ130" s="6">
        <v>9.8333333333333245E-2</v>
      </c>
      <c r="AR130" s="6">
        <v>9.8333333333333245E-2</v>
      </c>
      <c r="AS130" s="6">
        <v>9.9999999999999908E-2</v>
      </c>
      <c r="AT130" s="6">
        <v>9.3333333333333268E-2</v>
      </c>
      <c r="AU130" s="6">
        <v>4.3333333333333349E-2</v>
      </c>
      <c r="AV130" s="6">
        <v>6.0000000000000032E-2</v>
      </c>
      <c r="AW130" s="6">
        <v>9.6666666666666595E-2</v>
      </c>
      <c r="AX130" s="6">
        <v>9.4999999999999932E-2</v>
      </c>
      <c r="AY130" s="6">
        <v>4.5000000000000019E-2</v>
      </c>
      <c r="AZ130" s="6">
        <v>3.6666666666666674E-2</v>
      </c>
      <c r="BA130" s="6">
        <v>4.5000000000000019E-2</v>
      </c>
      <c r="BB130" s="6">
        <v>2.8333333333333339E-2</v>
      </c>
      <c r="BC130" s="6">
        <v>5.1666666666666687E-2</v>
      </c>
      <c r="BD130" s="6">
        <v>4.3333333333333349E-2</v>
      </c>
      <c r="BE130" s="6">
        <v>2.3333333333333334E-2</v>
      </c>
      <c r="BF130" s="6">
        <v>4.5000000000000019E-2</v>
      </c>
      <c r="BG130" s="6">
        <v>4.3333333333333349E-2</v>
      </c>
      <c r="BH130" s="6" t="s">
        <v>145</v>
      </c>
      <c r="BI130" s="6" t="s">
        <v>145</v>
      </c>
      <c r="BJ130" s="6" t="s">
        <v>145</v>
      </c>
      <c r="BK130" s="6" t="s">
        <v>145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 t="s">
        <v>145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0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0</v>
      </c>
      <c r="EU130" s="6">
        <v>0</v>
      </c>
      <c r="EV130" s="6">
        <v>0</v>
      </c>
      <c r="EW130" s="6">
        <v>0</v>
      </c>
      <c r="EX130" s="6">
        <v>0</v>
      </c>
      <c r="EY130" s="6">
        <v>0</v>
      </c>
      <c r="EZ130" s="6">
        <v>0</v>
      </c>
      <c r="FA130" s="6">
        <v>0</v>
      </c>
      <c r="FB130" s="6">
        <v>0</v>
      </c>
      <c r="FC130" s="6">
        <v>0</v>
      </c>
      <c r="FD130" s="6">
        <v>0</v>
      </c>
      <c r="FE130" s="6">
        <v>0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0</v>
      </c>
      <c r="GQ130" s="6">
        <v>0</v>
      </c>
      <c r="GR130" s="6">
        <v>0</v>
      </c>
      <c r="GS130" s="6">
        <v>0</v>
      </c>
      <c r="GT130" s="6">
        <v>0</v>
      </c>
      <c r="GU130" s="6">
        <v>0</v>
      </c>
      <c r="GV130" s="6">
        <v>0</v>
      </c>
      <c r="GW130" s="6">
        <v>0</v>
      </c>
      <c r="GX130" s="6">
        <v>0</v>
      </c>
      <c r="GY130" s="6">
        <v>0</v>
      </c>
      <c r="GZ130" s="6">
        <v>0</v>
      </c>
      <c r="HA130" s="6">
        <v>0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0</v>
      </c>
      <c r="HJ130" s="6">
        <v>0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0</v>
      </c>
      <c r="HX130" s="6">
        <v>0</v>
      </c>
      <c r="HY130" s="6">
        <v>0</v>
      </c>
      <c r="HZ130" s="6">
        <v>0</v>
      </c>
      <c r="IA130" s="6">
        <v>0</v>
      </c>
      <c r="IB130" s="6">
        <v>0</v>
      </c>
      <c r="IC130" s="6">
        <v>0</v>
      </c>
      <c r="ID130" s="6">
        <v>0</v>
      </c>
      <c r="IE130" s="6">
        <v>0</v>
      </c>
      <c r="IF130" s="6">
        <v>0</v>
      </c>
      <c r="IG130" s="6">
        <v>0</v>
      </c>
      <c r="IH130" s="6">
        <v>0</v>
      </c>
      <c r="II130" s="6">
        <v>0</v>
      </c>
      <c r="IJ130" s="6">
        <v>0</v>
      </c>
      <c r="IK130" s="6">
        <v>0</v>
      </c>
      <c r="IL130" s="6">
        <v>0</v>
      </c>
      <c r="IM130" s="6">
        <v>0</v>
      </c>
      <c r="IN130" s="6">
        <v>0</v>
      </c>
      <c r="IO130" s="6">
        <v>0</v>
      </c>
      <c r="IP130" s="6">
        <v>0</v>
      </c>
      <c r="IQ130" s="6">
        <v>0</v>
      </c>
      <c r="IR130" s="6">
        <v>0</v>
      </c>
      <c r="IS130" s="6">
        <v>0</v>
      </c>
      <c r="IT130" s="6">
        <v>0</v>
      </c>
      <c r="IU130" s="6">
        <v>0</v>
      </c>
      <c r="IV130" s="6">
        <v>0</v>
      </c>
      <c r="IW130" s="6">
        <v>0</v>
      </c>
      <c r="IX130" s="6">
        <v>0</v>
      </c>
      <c r="IY130" s="6">
        <v>0</v>
      </c>
      <c r="IZ130" s="6">
        <v>0</v>
      </c>
      <c r="JA130" s="6">
        <v>0</v>
      </c>
    </row>
    <row r="131" spans="1:261" s="2" customFormat="1" ht="16.5">
      <c r="A131" s="8" t="s">
        <v>128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 t="s">
        <v>145</v>
      </c>
      <c r="I131" s="6" t="s">
        <v>145</v>
      </c>
      <c r="J131" s="6">
        <v>6.500000000000003E-2</v>
      </c>
      <c r="K131" s="6">
        <v>9.4999999999999932E-2</v>
      </c>
      <c r="L131" s="6">
        <v>2.6666666666666672E-2</v>
      </c>
      <c r="M131" s="6">
        <v>5.5000000000000028E-2</v>
      </c>
      <c r="N131" s="6">
        <v>4.8333333333333353E-2</v>
      </c>
      <c r="O131" s="6">
        <v>8.1666666666666637E-2</v>
      </c>
      <c r="P131" s="6">
        <v>5.000000000000001E-3</v>
      </c>
      <c r="Q131" s="6">
        <v>1.3333333333333332E-2</v>
      </c>
      <c r="R131" s="6">
        <v>3.8333333333333344E-2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5.000000000000001E-3</v>
      </c>
      <c r="Y131" s="6">
        <v>5.1666666666666687E-2</v>
      </c>
      <c r="Z131" s="6">
        <v>6.6666666666666693E-2</v>
      </c>
      <c r="AA131" s="6">
        <v>7.9999999999999988E-2</v>
      </c>
      <c r="AB131" s="6">
        <v>8.9999999999999941E-2</v>
      </c>
      <c r="AC131" s="6">
        <v>4.3333333333333349E-2</v>
      </c>
      <c r="AD131" s="6">
        <v>0.01</v>
      </c>
      <c r="AE131" s="6" t="s">
        <v>145</v>
      </c>
      <c r="AF131" s="6">
        <v>9.9999999999999908E-2</v>
      </c>
      <c r="AG131" s="6">
        <v>9.9999999999999908E-2</v>
      </c>
      <c r="AH131" s="6">
        <v>9.9999999999999908E-2</v>
      </c>
      <c r="AI131" s="6">
        <v>9.9999999999999908E-2</v>
      </c>
      <c r="AJ131" s="6">
        <v>0.10166666666666657</v>
      </c>
      <c r="AK131" s="6">
        <v>9.9999999999999908E-2</v>
      </c>
      <c r="AL131" s="6">
        <v>9.9999999999999908E-2</v>
      </c>
      <c r="AM131" s="6">
        <v>0.10166666666666657</v>
      </c>
      <c r="AN131" s="6">
        <v>9.9999999999999908E-2</v>
      </c>
      <c r="AO131" s="6">
        <v>9.9999999999999908E-2</v>
      </c>
      <c r="AP131" s="6">
        <v>8.8333333333333292E-2</v>
      </c>
      <c r="AQ131" s="6">
        <v>9.8333333333333245E-2</v>
      </c>
      <c r="AR131" s="6">
        <v>9.8333333333333245E-2</v>
      </c>
      <c r="AS131" s="6">
        <v>9.9999999999999908E-2</v>
      </c>
      <c r="AT131" s="6">
        <v>9.4999999999999932E-2</v>
      </c>
      <c r="AU131" s="6">
        <v>4.1666666666666678E-2</v>
      </c>
      <c r="AV131" s="6">
        <v>6.0000000000000032E-2</v>
      </c>
      <c r="AW131" s="6">
        <v>9.8333333333333245E-2</v>
      </c>
      <c r="AX131" s="6">
        <v>9.9999999999999908E-2</v>
      </c>
      <c r="AY131" s="6">
        <v>4.3333333333333349E-2</v>
      </c>
      <c r="AZ131" s="6">
        <v>5.3333333333333358E-2</v>
      </c>
      <c r="BA131" s="6">
        <v>4.1666666666666678E-2</v>
      </c>
      <c r="BB131" s="6">
        <v>1.4999999999999998E-2</v>
      </c>
      <c r="BC131" s="6">
        <v>5.1666666666666687E-2</v>
      </c>
      <c r="BD131" s="6">
        <v>4.6666666666666683E-2</v>
      </c>
      <c r="BE131" s="6">
        <v>0.02</v>
      </c>
      <c r="BF131" s="6">
        <v>4.6666666666666683E-2</v>
      </c>
      <c r="BG131" s="6">
        <v>5.0000000000000024E-2</v>
      </c>
      <c r="BH131" s="6" t="s">
        <v>145</v>
      </c>
      <c r="BI131" s="6" t="s">
        <v>145</v>
      </c>
      <c r="BJ131" s="6" t="s">
        <v>145</v>
      </c>
      <c r="BK131" s="6" t="s">
        <v>145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 t="s">
        <v>145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6">
        <v>0</v>
      </c>
      <c r="ID131" s="6">
        <v>0</v>
      </c>
      <c r="IE131" s="6">
        <v>0</v>
      </c>
      <c r="IF131" s="6">
        <v>0</v>
      </c>
      <c r="IG131" s="6">
        <v>0</v>
      </c>
      <c r="IH131" s="6">
        <v>0</v>
      </c>
      <c r="II131" s="6">
        <v>0</v>
      </c>
      <c r="IJ131" s="6">
        <v>0</v>
      </c>
      <c r="IK131" s="6">
        <v>0</v>
      </c>
      <c r="IL131" s="6">
        <v>0</v>
      </c>
      <c r="IM131" s="6">
        <v>0</v>
      </c>
      <c r="IN131" s="6">
        <v>0</v>
      </c>
      <c r="IO131" s="6">
        <v>0</v>
      </c>
      <c r="IP131" s="6">
        <v>0</v>
      </c>
      <c r="IQ131" s="6">
        <v>0</v>
      </c>
      <c r="IR131" s="6">
        <v>0</v>
      </c>
      <c r="IS131" s="6">
        <v>0</v>
      </c>
      <c r="IT131" s="6">
        <v>0</v>
      </c>
      <c r="IU131" s="6">
        <v>0</v>
      </c>
      <c r="IV131" s="6">
        <v>0</v>
      </c>
      <c r="IW131" s="6">
        <v>0</v>
      </c>
      <c r="IX131" s="6">
        <v>0</v>
      </c>
      <c r="IY131" s="6">
        <v>0</v>
      </c>
      <c r="IZ131" s="6">
        <v>0</v>
      </c>
      <c r="JA131" s="6">
        <v>0</v>
      </c>
    </row>
    <row r="132" spans="1:261" s="2" customFormat="1" ht="16.5">
      <c r="A132" s="8" t="s">
        <v>129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 t="s">
        <v>145</v>
      </c>
      <c r="I132" s="6" t="s">
        <v>145</v>
      </c>
      <c r="J132" s="6">
        <v>6.8333333333333357E-2</v>
      </c>
      <c r="K132" s="6">
        <v>9.6666666666666595E-2</v>
      </c>
      <c r="L132" s="6">
        <v>3.6666666666666674E-2</v>
      </c>
      <c r="M132" s="6">
        <v>5.8333333333333362E-2</v>
      </c>
      <c r="N132" s="6">
        <v>3.500000000000001E-2</v>
      </c>
      <c r="O132" s="6">
        <v>6.6666666666666693E-2</v>
      </c>
      <c r="P132" s="6">
        <v>1.3333333333333332E-2</v>
      </c>
      <c r="Q132" s="6">
        <v>1.4999999999999998E-2</v>
      </c>
      <c r="R132" s="6">
        <v>2.8333333333333339E-2</v>
      </c>
      <c r="S132" s="6">
        <v>0</v>
      </c>
      <c r="T132" s="6">
        <v>0</v>
      </c>
      <c r="U132" s="6">
        <v>0</v>
      </c>
      <c r="V132" s="6">
        <v>0</v>
      </c>
      <c r="W132" s="6">
        <v>3.3333333333333335E-3</v>
      </c>
      <c r="X132" s="6">
        <v>1.1666666666666665E-2</v>
      </c>
      <c r="Y132" s="6">
        <v>5.5000000000000028E-2</v>
      </c>
      <c r="Z132" s="6">
        <v>6.6666666666666693E-2</v>
      </c>
      <c r="AA132" s="6">
        <v>8.3333333333333301E-2</v>
      </c>
      <c r="AB132" s="6">
        <v>9.1666666666666605E-2</v>
      </c>
      <c r="AC132" s="6">
        <v>5.0000000000000024E-2</v>
      </c>
      <c r="AD132" s="6">
        <v>1.833333333333333E-2</v>
      </c>
      <c r="AE132" s="6" t="s">
        <v>145</v>
      </c>
      <c r="AF132" s="6">
        <v>0.10666666666666659</v>
      </c>
      <c r="AG132" s="6">
        <v>9.9999999999999908E-2</v>
      </c>
      <c r="AH132" s="6">
        <v>9.9999999999999908E-2</v>
      </c>
      <c r="AI132" s="6">
        <v>9.9999999999999908E-2</v>
      </c>
      <c r="AJ132" s="6">
        <v>0.10666666666666656</v>
      </c>
      <c r="AK132" s="6">
        <v>9.9999999999999908E-2</v>
      </c>
      <c r="AL132" s="6">
        <v>9.9999999999999908E-2</v>
      </c>
      <c r="AM132" s="6">
        <v>9.9999999999999908E-2</v>
      </c>
      <c r="AN132" s="6">
        <v>9.9999999999999908E-2</v>
      </c>
      <c r="AO132" s="6">
        <v>9.9999999999999908E-2</v>
      </c>
      <c r="AP132" s="6">
        <v>7.9999999999999988E-2</v>
      </c>
      <c r="AQ132" s="6">
        <v>9.8333333333333245E-2</v>
      </c>
      <c r="AR132" s="6">
        <v>9.3333333333333268E-2</v>
      </c>
      <c r="AS132" s="6">
        <v>9.9999999999999908E-2</v>
      </c>
      <c r="AT132" s="6">
        <v>9.8333333333333245E-2</v>
      </c>
      <c r="AU132" s="6">
        <v>4.6666666666666683E-2</v>
      </c>
      <c r="AV132" s="6">
        <v>5.6666666666666692E-2</v>
      </c>
      <c r="AW132" s="6">
        <v>9.8333333333333245E-2</v>
      </c>
      <c r="AX132" s="6">
        <v>9.8333333333333245E-2</v>
      </c>
      <c r="AY132" s="6">
        <v>4.1666666666666678E-2</v>
      </c>
      <c r="AZ132" s="6">
        <v>5.0000000000000024E-2</v>
      </c>
      <c r="BA132" s="6">
        <v>5.0000000000000024E-2</v>
      </c>
      <c r="BB132" s="6">
        <v>2.8333333333333339E-2</v>
      </c>
      <c r="BC132" s="6">
        <v>5.0000000000000024E-2</v>
      </c>
      <c r="BD132" s="6">
        <v>4.6666666666666683E-2</v>
      </c>
      <c r="BE132" s="6">
        <v>1.833333333333333E-2</v>
      </c>
      <c r="BF132" s="6">
        <v>4.1666666666666678E-2</v>
      </c>
      <c r="BG132" s="6">
        <v>5.3333333333333358E-2</v>
      </c>
      <c r="BH132" s="6" t="s">
        <v>145</v>
      </c>
      <c r="BI132" s="6" t="s">
        <v>145</v>
      </c>
      <c r="BJ132" s="6" t="s">
        <v>145</v>
      </c>
      <c r="BK132" s="6" t="s">
        <v>145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 t="s">
        <v>145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6">
        <v>0</v>
      </c>
      <c r="ID132" s="6">
        <v>0</v>
      </c>
      <c r="IE132" s="6">
        <v>0</v>
      </c>
      <c r="IF132" s="6">
        <v>0</v>
      </c>
      <c r="IG132" s="6">
        <v>0</v>
      </c>
      <c r="IH132" s="6">
        <v>0</v>
      </c>
      <c r="II132" s="6">
        <v>0</v>
      </c>
      <c r="IJ132" s="6">
        <v>0</v>
      </c>
      <c r="IK132" s="6">
        <v>0</v>
      </c>
      <c r="IL132" s="6">
        <v>0</v>
      </c>
      <c r="IM132" s="6">
        <v>0</v>
      </c>
      <c r="IN132" s="6">
        <v>0</v>
      </c>
      <c r="IO132" s="6">
        <v>0</v>
      </c>
      <c r="IP132" s="6">
        <v>0</v>
      </c>
      <c r="IQ132" s="6">
        <v>0</v>
      </c>
      <c r="IR132" s="6">
        <v>0</v>
      </c>
      <c r="IS132" s="6">
        <v>0</v>
      </c>
      <c r="IT132" s="6">
        <v>0</v>
      </c>
      <c r="IU132" s="6">
        <v>0</v>
      </c>
      <c r="IV132" s="6">
        <v>0</v>
      </c>
      <c r="IW132" s="6">
        <v>0</v>
      </c>
      <c r="IX132" s="6">
        <v>0</v>
      </c>
      <c r="IY132" s="6">
        <v>0</v>
      </c>
      <c r="IZ132" s="6">
        <v>0</v>
      </c>
      <c r="JA132" s="6">
        <v>0</v>
      </c>
    </row>
    <row r="133" spans="1:261" s="2" customFormat="1" ht="16.5">
      <c r="A133" s="8" t="s">
        <v>130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 t="s">
        <v>145</v>
      </c>
      <c r="I133" s="6" t="s">
        <v>145</v>
      </c>
      <c r="J133" s="6">
        <v>7.3333333333333334E-2</v>
      </c>
      <c r="K133" s="6">
        <v>9.4999999999999932E-2</v>
      </c>
      <c r="L133" s="6">
        <v>4.5000000000000019E-2</v>
      </c>
      <c r="M133" s="6">
        <v>8.1666666666666637E-2</v>
      </c>
      <c r="N133" s="6">
        <v>2.5000000000000005E-2</v>
      </c>
      <c r="O133" s="6">
        <v>7.4999999999999997E-2</v>
      </c>
      <c r="P133" s="6">
        <v>2.6666666666666672E-2</v>
      </c>
      <c r="Q133" s="6">
        <v>1.6666666666666666E-2</v>
      </c>
      <c r="R133" s="6">
        <v>1.4999999999999998E-2</v>
      </c>
      <c r="S133" s="6">
        <v>0</v>
      </c>
      <c r="T133" s="6">
        <v>0</v>
      </c>
      <c r="U133" s="6">
        <v>0</v>
      </c>
      <c r="V133" s="6">
        <v>0</v>
      </c>
      <c r="W133" s="6">
        <v>3.3333333333333335E-3</v>
      </c>
      <c r="X133" s="6">
        <v>1.3333333333333332E-2</v>
      </c>
      <c r="Y133" s="6">
        <v>6.0000000000000032E-2</v>
      </c>
      <c r="Z133" s="6">
        <v>6.500000000000003E-2</v>
      </c>
      <c r="AA133" s="6">
        <v>8.3333333333333301E-2</v>
      </c>
      <c r="AB133" s="6">
        <v>8.1666666666666637E-2</v>
      </c>
      <c r="AC133" s="6">
        <v>3.500000000000001E-2</v>
      </c>
      <c r="AD133" s="6">
        <v>2.5000000000000005E-2</v>
      </c>
      <c r="AE133" s="6" t="s">
        <v>145</v>
      </c>
      <c r="AF133" s="6">
        <v>0.12166666666666662</v>
      </c>
      <c r="AG133" s="6">
        <v>9.9999999999999908E-2</v>
      </c>
      <c r="AH133" s="6">
        <v>9.9999999999999908E-2</v>
      </c>
      <c r="AI133" s="6">
        <v>9.9999999999999908E-2</v>
      </c>
      <c r="AJ133" s="6">
        <v>9.9999999999999908E-2</v>
      </c>
      <c r="AK133" s="6">
        <v>9.9999999999999908E-2</v>
      </c>
      <c r="AL133" s="6">
        <v>9.9999999999999908E-2</v>
      </c>
      <c r="AM133" s="6">
        <v>9.9999999999999908E-2</v>
      </c>
      <c r="AN133" s="6">
        <v>9.9999999999999908E-2</v>
      </c>
      <c r="AO133" s="6">
        <v>9.8333333333333245E-2</v>
      </c>
      <c r="AP133" s="6">
        <v>7.3333333333333334E-2</v>
      </c>
      <c r="AQ133" s="6">
        <v>9.9999999999999908E-2</v>
      </c>
      <c r="AR133" s="6">
        <v>9.4999999999999932E-2</v>
      </c>
      <c r="AS133" s="6">
        <v>9.9999999999999908E-2</v>
      </c>
      <c r="AT133" s="6">
        <v>9.1666666666666605E-2</v>
      </c>
      <c r="AU133" s="6">
        <v>5.8333333333333362E-2</v>
      </c>
      <c r="AV133" s="6">
        <v>6.1666666666666696E-2</v>
      </c>
      <c r="AW133" s="6">
        <v>9.4999999999999932E-2</v>
      </c>
      <c r="AX133" s="6">
        <v>9.9999999999999908E-2</v>
      </c>
      <c r="AY133" s="6">
        <v>4.8333333333333353E-2</v>
      </c>
      <c r="AZ133" s="6">
        <v>6.1666666666666696E-2</v>
      </c>
      <c r="BA133" s="6">
        <v>4.8333333333333353E-2</v>
      </c>
      <c r="BB133" s="6">
        <v>3.0000000000000009E-2</v>
      </c>
      <c r="BC133" s="6">
        <v>4.3333333333333349E-2</v>
      </c>
      <c r="BD133" s="6">
        <v>4.1666666666666678E-2</v>
      </c>
      <c r="BE133" s="6">
        <v>0.02</v>
      </c>
      <c r="BF133" s="6">
        <v>4.5000000000000019E-2</v>
      </c>
      <c r="BG133" s="6">
        <v>4.8333333333333353E-2</v>
      </c>
      <c r="BH133" s="6" t="s">
        <v>145</v>
      </c>
      <c r="BI133" s="6" t="s">
        <v>145</v>
      </c>
      <c r="BJ133" s="6" t="s">
        <v>145</v>
      </c>
      <c r="BK133" s="6" t="s">
        <v>145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 t="s">
        <v>145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6">
        <v>0</v>
      </c>
      <c r="ID133" s="6">
        <v>0</v>
      </c>
      <c r="IE133" s="6">
        <v>0</v>
      </c>
      <c r="IF133" s="6">
        <v>0</v>
      </c>
      <c r="IG133" s="6">
        <v>0</v>
      </c>
      <c r="IH133" s="6">
        <v>0</v>
      </c>
      <c r="II133" s="6">
        <v>0</v>
      </c>
      <c r="IJ133" s="6">
        <v>0</v>
      </c>
      <c r="IK133" s="6">
        <v>0</v>
      </c>
      <c r="IL133" s="6">
        <v>0</v>
      </c>
      <c r="IM133" s="6">
        <v>0</v>
      </c>
      <c r="IN133" s="6">
        <v>0</v>
      </c>
      <c r="IO133" s="6">
        <v>0</v>
      </c>
      <c r="IP133" s="6">
        <v>0</v>
      </c>
      <c r="IQ133" s="6">
        <v>0</v>
      </c>
      <c r="IR133" s="6">
        <v>0</v>
      </c>
      <c r="IS133" s="6">
        <v>0</v>
      </c>
      <c r="IT133" s="6">
        <v>0</v>
      </c>
      <c r="IU133" s="6">
        <v>0</v>
      </c>
      <c r="IV133" s="6">
        <v>0</v>
      </c>
      <c r="IW133" s="6">
        <v>0</v>
      </c>
      <c r="IX133" s="6">
        <v>0</v>
      </c>
      <c r="IY133" s="6">
        <v>0</v>
      </c>
      <c r="IZ133" s="6">
        <v>0</v>
      </c>
      <c r="JA133" s="6">
        <v>0</v>
      </c>
    </row>
    <row r="134" spans="1:261" s="2" customFormat="1" ht="16.5">
      <c r="A134" s="8" t="s">
        <v>131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 t="s">
        <v>145</v>
      </c>
      <c r="I134" s="6" t="s">
        <v>145</v>
      </c>
      <c r="J134" s="6">
        <v>7.3333333333333334E-2</v>
      </c>
      <c r="K134" s="6">
        <v>9.3333333333333268E-2</v>
      </c>
      <c r="L134" s="6">
        <v>4.5000000000000019E-2</v>
      </c>
      <c r="M134" s="6">
        <v>8.4999999999999964E-2</v>
      </c>
      <c r="N134" s="6">
        <v>2.3333333333333334E-2</v>
      </c>
      <c r="O134" s="6">
        <v>7.1666666666666684E-2</v>
      </c>
      <c r="P134" s="6">
        <v>2.6666666666666672E-2</v>
      </c>
      <c r="Q134" s="6">
        <v>2.6666666666666672E-2</v>
      </c>
      <c r="R134" s="6">
        <v>5.000000000000001E-3</v>
      </c>
      <c r="S134" s="6">
        <v>0</v>
      </c>
      <c r="T134" s="6">
        <v>0</v>
      </c>
      <c r="U134" s="6">
        <v>0</v>
      </c>
      <c r="V134" s="6">
        <v>0</v>
      </c>
      <c r="W134" s="6">
        <v>3.3333333333333335E-3</v>
      </c>
      <c r="X134" s="6">
        <v>1.3333333333333332E-2</v>
      </c>
      <c r="Y134" s="6">
        <v>5.3333333333333358E-2</v>
      </c>
      <c r="Z134" s="6">
        <v>6.1666666666666696E-2</v>
      </c>
      <c r="AA134" s="6">
        <v>8.1666666666666637E-2</v>
      </c>
      <c r="AB134" s="6">
        <v>7.0000000000000021E-2</v>
      </c>
      <c r="AC134" s="6">
        <v>3.6666666666666674E-2</v>
      </c>
      <c r="AD134" s="6">
        <v>2.6666666666666672E-2</v>
      </c>
      <c r="AE134" s="6" t="s">
        <v>145</v>
      </c>
      <c r="AF134" s="6">
        <v>0.1249999999999999</v>
      </c>
      <c r="AG134" s="6">
        <v>9.9999999999999908E-2</v>
      </c>
      <c r="AH134" s="6">
        <v>9.9999999999999908E-2</v>
      </c>
      <c r="AI134" s="6">
        <v>9.9999999999999908E-2</v>
      </c>
      <c r="AJ134" s="6">
        <v>0.10166666666666659</v>
      </c>
      <c r="AK134" s="6">
        <v>9.9999999999999908E-2</v>
      </c>
      <c r="AL134" s="6">
        <v>9.9999999999999908E-2</v>
      </c>
      <c r="AM134" s="6">
        <v>9.9999999999999908E-2</v>
      </c>
      <c r="AN134" s="6">
        <v>9.9999999999999908E-2</v>
      </c>
      <c r="AO134" s="6">
        <v>9.9999999999999908E-2</v>
      </c>
      <c r="AP134" s="6">
        <v>8.6666666666666628E-2</v>
      </c>
      <c r="AQ134" s="6">
        <v>9.8333333333333245E-2</v>
      </c>
      <c r="AR134" s="6">
        <v>9.3333333333333268E-2</v>
      </c>
      <c r="AS134" s="6">
        <v>9.9999999999999908E-2</v>
      </c>
      <c r="AT134" s="6">
        <v>9.9999999999999908E-2</v>
      </c>
      <c r="AU134" s="6">
        <v>5.0000000000000024E-2</v>
      </c>
      <c r="AV134" s="6">
        <v>6.3333333333333366E-2</v>
      </c>
      <c r="AW134" s="6">
        <v>9.8333333333333245E-2</v>
      </c>
      <c r="AX134" s="6">
        <v>9.8333333333333245E-2</v>
      </c>
      <c r="AY134" s="6">
        <v>4.1666666666666678E-2</v>
      </c>
      <c r="AZ134" s="6">
        <v>5.1666666666666687E-2</v>
      </c>
      <c r="BA134" s="6">
        <v>5.1666666666666687E-2</v>
      </c>
      <c r="BB134" s="6">
        <v>2.6666666666666672E-2</v>
      </c>
      <c r="BC134" s="6">
        <v>4.3333333333333349E-2</v>
      </c>
      <c r="BD134" s="6">
        <v>4.5000000000000019E-2</v>
      </c>
      <c r="BE134" s="6">
        <v>0.01</v>
      </c>
      <c r="BF134" s="6">
        <v>4.8333333333333353E-2</v>
      </c>
      <c r="BG134" s="6">
        <v>5.0000000000000024E-2</v>
      </c>
      <c r="BH134" s="6" t="s">
        <v>145</v>
      </c>
      <c r="BI134" s="6" t="s">
        <v>145</v>
      </c>
      <c r="BJ134" s="6" t="s">
        <v>145</v>
      </c>
      <c r="BK134" s="6" t="s">
        <v>145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 t="s">
        <v>145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0</v>
      </c>
      <c r="GN134" s="6">
        <v>0</v>
      </c>
      <c r="GO134" s="6">
        <v>0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0</v>
      </c>
      <c r="GX134" s="6">
        <v>0</v>
      </c>
      <c r="GY134" s="6">
        <v>0</v>
      </c>
      <c r="GZ134" s="6">
        <v>0</v>
      </c>
      <c r="HA134" s="6">
        <v>0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0</v>
      </c>
      <c r="HJ134" s="6">
        <v>0</v>
      </c>
      <c r="HK134" s="6">
        <v>0</v>
      </c>
      <c r="HL134" s="6">
        <v>0</v>
      </c>
      <c r="HM134" s="6">
        <v>0</v>
      </c>
      <c r="HN134" s="6">
        <v>0</v>
      </c>
      <c r="HO134" s="6">
        <v>0</v>
      </c>
      <c r="HP134" s="6">
        <v>0</v>
      </c>
      <c r="HQ134" s="6">
        <v>0</v>
      </c>
      <c r="HR134" s="6">
        <v>0</v>
      </c>
      <c r="HS134" s="6">
        <v>0</v>
      </c>
      <c r="HT134" s="6">
        <v>0</v>
      </c>
      <c r="HU134" s="6">
        <v>0</v>
      </c>
      <c r="HV134" s="6">
        <v>0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6">
        <v>0</v>
      </c>
      <c r="ID134" s="6">
        <v>0</v>
      </c>
      <c r="IE134" s="6">
        <v>0</v>
      </c>
      <c r="IF134" s="6">
        <v>0</v>
      </c>
      <c r="IG134" s="6">
        <v>0</v>
      </c>
      <c r="IH134" s="6">
        <v>0</v>
      </c>
      <c r="II134" s="6">
        <v>0</v>
      </c>
      <c r="IJ134" s="6">
        <v>0</v>
      </c>
      <c r="IK134" s="6">
        <v>0</v>
      </c>
      <c r="IL134" s="6">
        <v>0</v>
      </c>
      <c r="IM134" s="6">
        <v>0</v>
      </c>
      <c r="IN134" s="6">
        <v>0</v>
      </c>
      <c r="IO134" s="6">
        <v>0</v>
      </c>
      <c r="IP134" s="6">
        <v>0</v>
      </c>
      <c r="IQ134" s="6">
        <v>0</v>
      </c>
      <c r="IR134" s="6">
        <v>0</v>
      </c>
      <c r="IS134" s="6">
        <v>0</v>
      </c>
      <c r="IT134" s="6">
        <v>0</v>
      </c>
      <c r="IU134" s="6">
        <v>0</v>
      </c>
      <c r="IV134" s="6">
        <v>0</v>
      </c>
      <c r="IW134" s="6">
        <v>0</v>
      </c>
      <c r="IX134" s="6">
        <v>0</v>
      </c>
      <c r="IY134" s="6">
        <v>0</v>
      </c>
      <c r="IZ134" s="6">
        <v>0</v>
      </c>
      <c r="JA134" s="6">
        <v>0</v>
      </c>
    </row>
    <row r="135" spans="1:261" s="2" customFormat="1" ht="16.5">
      <c r="A135" s="8" t="s">
        <v>132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 t="s">
        <v>145</v>
      </c>
      <c r="I135" s="6" t="s">
        <v>145</v>
      </c>
      <c r="J135" s="6">
        <v>7.3333333333333334E-2</v>
      </c>
      <c r="K135" s="6">
        <v>8.6666666666666628E-2</v>
      </c>
      <c r="L135" s="6">
        <v>5.3333333333333358E-2</v>
      </c>
      <c r="M135" s="6">
        <v>7.8333333333333324E-2</v>
      </c>
      <c r="N135" s="6">
        <v>3.0000000000000009E-2</v>
      </c>
      <c r="O135" s="6">
        <v>7.3333333333333334E-2</v>
      </c>
      <c r="P135" s="6">
        <v>2.1666666666666667E-2</v>
      </c>
      <c r="Q135" s="6">
        <v>1.833333333333333E-2</v>
      </c>
      <c r="R135" s="6">
        <v>3.3333333333333335E-3</v>
      </c>
      <c r="S135" s="6">
        <v>0</v>
      </c>
      <c r="T135" s="6">
        <v>0</v>
      </c>
      <c r="U135" s="6">
        <v>0</v>
      </c>
      <c r="V135" s="6">
        <v>0</v>
      </c>
      <c r="W135" s="6">
        <v>3.3333333333333335E-3</v>
      </c>
      <c r="X135" s="6">
        <v>8.3333333333333332E-3</v>
      </c>
      <c r="Y135" s="6">
        <v>5.3333333333333358E-2</v>
      </c>
      <c r="Z135" s="6">
        <v>6.1666666666666696E-2</v>
      </c>
      <c r="AA135" s="6">
        <v>7.6666666666666661E-2</v>
      </c>
      <c r="AB135" s="6">
        <v>7.0000000000000021E-2</v>
      </c>
      <c r="AC135" s="6">
        <v>3.0000000000000009E-2</v>
      </c>
      <c r="AD135" s="6">
        <v>3.333333333333334E-2</v>
      </c>
      <c r="AE135" s="6" t="s">
        <v>145</v>
      </c>
      <c r="AF135" s="6">
        <v>0.11833333333333328</v>
      </c>
      <c r="AG135" s="6">
        <v>9.9999999999999908E-2</v>
      </c>
      <c r="AH135" s="6">
        <v>9.9999999999999908E-2</v>
      </c>
      <c r="AI135" s="6">
        <v>9.9999999999999908E-2</v>
      </c>
      <c r="AJ135" s="6">
        <v>9.9999999999999908E-2</v>
      </c>
      <c r="AK135" s="6">
        <v>9.9999999999999908E-2</v>
      </c>
      <c r="AL135" s="6">
        <v>9.9999999999999908E-2</v>
      </c>
      <c r="AM135" s="6">
        <v>9.9999999999999908E-2</v>
      </c>
      <c r="AN135" s="6">
        <v>9.9999999999999908E-2</v>
      </c>
      <c r="AO135" s="6">
        <v>9.9999999999999908E-2</v>
      </c>
      <c r="AP135" s="6">
        <v>7.9999999999999988E-2</v>
      </c>
      <c r="AQ135" s="6">
        <v>9.6666666666666595E-2</v>
      </c>
      <c r="AR135" s="6">
        <v>9.1666666666666605E-2</v>
      </c>
      <c r="AS135" s="6">
        <v>9.9999999999999908E-2</v>
      </c>
      <c r="AT135" s="6">
        <v>9.4999999999999932E-2</v>
      </c>
      <c r="AU135" s="6">
        <v>4.1666666666666678E-2</v>
      </c>
      <c r="AV135" s="6">
        <v>5.6666666666666692E-2</v>
      </c>
      <c r="AW135" s="6">
        <v>9.6666666666666595E-2</v>
      </c>
      <c r="AX135" s="6">
        <v>9.9999999999999908E-2</v>
      </c>
      <c r="AY135" s="6">
        <v>4.5000000000000019E-2</v>
      </c>
      <c r="AZ135" s="6">
        <v>4.5000000000000019E-2</v>
      </c>
      <c r="BA135" s="6">
        <v>4.8333333333333353E-2</v>
      </c>
      <c r="BB135" s="6">
        <v>3.0000000000000009E-2</v>
      </c>
      <c r="BC135" s="6">
        <v>4.6666666666666683E-2</v>
      </c>
      <c r="BD135" s="6">
        <v>4.6666666666666683E-2</v>
      </c>
      <c r="BE135" s="6">
        <v>1.6666666666666666E-2</v>
      </c>
      <c r="BF135" s="6">
        <v>4.1666666666666678E-2</v>
      </c>
      <c r="BG135" s="6">
        <v>4.0000000000000015E-2</v>
      </c>
      <c r="BH135" s="6" t="s">
        <v>145</v>
      </c>
      <c r="BI135" s="6" t="s">
        <v>145</v>
      </c>
      <c r="BJ135" s="6" t="s">
        <v>145</v>
      </c>
      <c r="BK135" s="6" t="s">
        <v>145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 t="s">
        <v>145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0</v>
      </c>
      <c r="FD135" s="6">
        <v>0</v>
      </c>
      <c r="FE135" s="6">
        <v>0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0</v>
      </c>
      <c r="GW135" s="6">
        <v>0</v>
      </c>
      <c r="GX135" s="6">
        <v>0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6">
        <v>0</v>
      </c>
      <c r="ID135" s="6">
        <v>0</v>
      </c>
      <c r="IE135" s="6">
        <v>0</v>
      </c>
      <c r="IF135" s="6">
        <v>0</v>
      </c>
      <c r="IG135" s="6">
        <v>0</v>
      </c>
      <c r="IH135" s="6">
        <v>0</v>
      </c>
      <c r="II135" s="6">
        <v>0</v>
      </c>
      <c r="IJ135" s="6">
        <v>0</v>
      </c>
      <c r="IK135" s="6">
        <v>0</v>
      </c>
      <c r="IL135" s="6">
        <v>0</v>
      </c>
      <c r="IM135" s="6">
        <v>0</v>
      </c>
      <c r="IN135" s="6">
        <v>0</v>
      </c>
      <c r="IO135" s="6">
        <v>0</v>
      </c>
      <c r="IP135" s="6">
        <v>0</v>
      </c>
      <c r="IQ135" s="6">
        <v>0</v>
      </c>
      <c r="IR135" s="6">
        <v>0</v>
      </c>
      <c r="IS135" s="6">
        <v>0</v>
      </c>
      <c r="IT135" s="6">
        <v>0</v>
      </c>
      <c r="IU135" s="6">
        <v>0</v>
      </c>
      <c r="IV135" s="6">
        <v>0</v>
      </c>
      <c r="IW135" s="6">
        <v>0</v>
      </c>
      <c r="IX135" s="6">
        <v>0</v>
      </c>
      <c r="IY135" s="6">
        <v>0</v>
      </c>
      <c r="IZ135" s="6">
        <v>0</v>
      </c>
      <c r="JA135" s="6">
        <v>0</v>
      </c>
    </row>
    <row r="136" spans="1:261" s="2" customFormat="1" ht="16.5">
      <c r="A136" s="8" t="s">
        <v>133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 t="s">
        <v>145</v>
      </c>
      <c r="I136" s="6" t="s">
        <v>145</v>
      </c>
      <c r="J136" s="6">
        <v>8.3333333333333301E-2</v>
      </c>
      <c r="K136" s="6">
        <v>9.3333333333333268E-2</v>
      </c>
      <c r="L136" s="6">
        <v>6.1666666666666696E-2</v>
      </c>
      <c r="M136" s="6">
        <v>8.9999999999999941E-2</v>
      </c>
      <c r="N136" s="6">
        <v>3.0000000000000009E-2</v>
      </c>
      <c r="O136" s="6">
        <v>6.500000000000003E-2</v>
      </c>
      <c r="P136" s="6">
        <v>3.333333333333334E-2</v>
      </c>
      <c r="Q136" s="6">
        <v>4.0000000000000015E-2</v>
      </c>
      <c r="R136" s="6">
        <v>5.000000000000001E-3</v>
      </c>
      <c r="S136" s="6">
        <v>0</v>
      </c>
      <c r="T136" s="6">
        <v>0</v>
      </c>
      <c r="U136" s="6">
        <v>0</v>
      </c>
      <c r="V136" s="6">
        <v>0</v>
      </c>
      <c r="W136" s="6">
        <v>3.3333333333333335E-3</v>
      </c>
      <c r="X136" s="6">
        <v>8.3333333333333332E-3</v>
      </c>
      <c r="Y136" s="6">
        <v>6.3333333333333366E-2</v>
      </c>
      <c r="Z136" s="6">
        <v>6.0000000000000032E-2</v>
      </c>
      <c r="AA136" s="6">
        <v>7.8333333333333324E-2</v>
      </c>
      <c r="AB136" s="6">
        <v>6.0000000000000032E-2</v>
      </c>
      <c r="AC136" s="6">
        <v>2.8333333333333339E-2</v>
      </c>
      <c r="AD136" s="6">
        <v>3.6666666666666674E-2</v>
      </c>
      <c r="AE136" s="6" t="s">
        <v>145</v>
      </c>
      <c r="AF136" s="6">
        <v>0.1316666666666666</v>
      </c>
      <c r="AG136" s="6">
        <v>9.9999999999999908E-2</v>
      </c>
      <c r="AH136" s="6">
        <v>9.9999999999999908E-2</v>
      </c>
      <c r="AI136" s="6">
        <v>9.9999999999999908E-2</v>
      </c>
      <c r="AJ136" s="6">
        <v>0.10166666666666659</v>
      </c>
      <c r="AK136" s="6">
        <v>9.9999999999999908E-2</v>
      </c>
      <c r="AL136" s="6">
        <v>9.9999999999999908E-2</v>
      </c>
      <c r="AM136" s="6">
        <v>9.9999999999999908E-2</v>
      </c>
      <c r="AN136" s="6">
        <v>9.9999999999999908E-2</v>
      </c>
      <c r="AO136" s="6">
        <v>9.9999999999999908E-2</v>
      </c>
      <c r="AP136" s="6">
        <v>8.4999999999999964E-2</v>
      </c>
      <c r="AQ136" s="6">
        <v>9.8333333333333245E-2</v>
      </c>
      <c r="AR136" s="6">
        <v>8.8333333333333292E-2</v>
      </c>
      <c r="AS136" s="6">
        <v>9.8333333333333245E-2</v>
      </c>
      <c r="AT136" s="6">
        <v>9.6666666666666595E-2</v>
      </c>
      <c r="AU136" s="6">
        <v>4.6666666666666683E-2</v>
      </c>
      <c r="AV136" s="6">
        <v>5.8333333333333362E-2</v>
      </c>
      <c r="AW136" s="6">
        <v>9.8333333333333245E-2</v>
      </c>
      <c r="AX136" s="6">
        <v>9.6666666666666595E-2</v>
      </c>
      <c r="AY136" s="6">
        <v>4.5000000000000019E-2</v>
      </c>
      <c r="AZ136" s="6">
        <v>5.3333333333333358E-2</v>
      </c>
      <c r="BA136" s="6">
        <v>4.8333333333333353E-2</v>
      </c>
      <c r="BB136" s="6">
        <v>2.6666666666666672E-2</v>
      </c>
      <c r="BC136" s="6">
        <v>4.5000000000000019E-2</v>
      </c>
      <c r="BD136" s="6">
        <v>4.6666666666666683E-2</v>
      </c>
      <c r="BE136" s="6">
        <v>1.6666666666666666E-2</v>
      </c>
      <c r="BF136" s="6">
        <v>4.1666666666666678E-2</v>
      </c>
      <c r="BG136" s="6">
        <v>5.1666666666666687E-2</v>
      </c>
      <c r="BH136" s="6" t="s">
        <v>145</v>
      </c>
      <c r="BI136" s="6" t="s">
        <v>145</v>
      </c>
      <c r="BJ136" s="6" t="s">
        <v>145</v>
      </c>
      <c r="BK136" s="6" t="s">
        <v>145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 t="s">
        <v>145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0</v>
      </c>
      <c r="FD136" s="6">
        <v>0</v>
      </c>
      <c r="FE136" s="6">
        <v>0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0</v>
      </c>
      <c r="GW136" s="6">
        <v>0</v>
      </c>
      <c r="GX136" s="6">
        <v>0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6">
        <v>0</v>
      </c>
      <c r="ID136" s="6">
        <v>0</v>
      </c>
      <c r="IE136" s="6">
        <v>0</v>
      </c>
      <c r="IF136" s="6">
        <v>0</v>
      </c>
      <c r="IG136" s="6">
        <v>0</v>
      </c>
      <c r="IH136" s="6">
        <v>0</v>
      </c>
      <c r="II136" s="6">
        <v>0</v>
      </c>
      <c r="IJ136" s="6">
        <v>0</v>
      </c>
      <c r="IK136" s="6">
        <v>0</v>
      </c>
      <c r="IL136" s="6">
        <v>0</v>
      </c>
      <c r="IM136" s="6">
        <v>0</v>
      </c>
      <c r="IN136" s="6">
        <v>0</v>
      </c>
      <c r="IO136" s="6">
        <v>0</v>
      </c>
      <c r="IP136" s="6">
        <v>0</v>
      </c>
      <c r="IQ136" s="6">
        <v>0</v>
      </c>
      <c r="IR136" s="6">
        <v>0</v>
      </c>
      <c r="IS136" s="6">
        <v>0</v>
      </c>
      <c r="IT136" s="6">
        <v>0</v>
      </c>
      <c r="IU136" s="6">
        <v>0</v>
      </c>
      <c r="IV136" s="6">
        <v>0</v>
      </c>
      <c r="IW136" s="6">
        <v>0</v>
      </c>
      <c r="IX136" s="6">
        <v>0</v>
      </c>
      <c r="IY136" s="6">
        <v>0</v>
      </c>
      <c r="IZ136" s="6">
        <v>0</v>
      </c>
      <c r="JA136" s="6">
        <v>0</v>
      </c>
    </row>
    <row r="137" spans="1:261" s="2" customFormat="1" ht="16.5">
      <c r="A137" s="8" t="s">
        <v>134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 t="s">
        <v>145</v>
      </c>
      <c r="I137" s="6" t="s">
        <v>145</v>
      </c>
      <c r="J137" s="6">
        <v>7.9999999999999988E-2</v>
      </c>
      <c r="K137" s="6">
        <v>9.6666666666666595E-2</v>
      </c>
      <c r="L137" s="6">
        <v>6.6666666666666693E-2</v>
      </c>
      <c r="M137" s="6">
        <v>7.4999999999999997E-2</v>
      </c>
      <c r="N137" s="6">
        <v>4.0000000000000015E-2</v>
      </c>
      <c r="O137" s="6">
        <v>6.500000000000003E-2</v>
      </c>
      <c r="P137" s="6">
        <v>3.500000000000001E-2</v>
      </c>
      <c r="Q137" s="6">
        <v>3.1666666666666676E-2</v>
      </c>
      <c r="R137" s="6">
        <v>1.1666666666666665E-2</v>
      </c>
      <c r="S137" s="6">
        <v>0</v>
      </c>
      <c r="T137" s="6">
        <v>0</v>
      </c>
      <c r="U137" s="6">
        <v>0</v>
      </c>
      <c r="V137" s="6">
        <v>0</v>
      </c>
      <c r="W137" s="6">
        <v>3.3333333333333335E-3</v>
      </c>
      <c r="X137" s="6">
        <v>6.6666666666666671E-3</v>
      </c>
      <c r="Y137" s="6">
        <v>4.6666666666666683E-2</v>
      </c>
      <c r="Z137" s="6">
        <v>5.0000000000000024E-2</v>
      </c>
      <c r="AA137" s="6">
        <v>9.1666666666666605E-2</v>
      </c>
      <c r="AB137" s="6">
        <v>7.8333333333333324E-2</v>
      </c>
      <c r="AC137" s="6">
        <v>2.6666666666666672E-2</v>
      </c>
      <c r="AD137" s="6">
        <v>3.500000000000001E-2</v>
      </c>
      <c r="AE137" s="6" t="s">
        <v>145</v>
      </c>
      <c r="AF137" s="6">
        <v>0.13499999999999993</v>
      </c>
      <c r="AG137" s="6">
        <v>9.9999999999999908E-2</v>
      </c>
      <c r="AH137" s="6">
        <v>9.9999999999999908E-2</v>
      </c>
      <c r="AI137" s="6">
        <v>9.9999999999999908E-2</v>
      </c>
      <c r="AJ137" s="6">
        <v>9.9999999999999908E-2</v>
      </c>
      <c r="AK137" s="6">
        <v>9.9999999999999908E-2</v>
      </c>
      <c r="AL137" s="6">
        <v>9.9999999999999908E-2</v>
      </c>
      <c r="AM137" s="6">
        <v>9.9999999999999908E-2</v>
      </c>
      <c r="AN137" s="6">
        <v>9.9999999999999908E-2</v>
      </c>
      <c r="AO137" s="6">
        <v>9.9999999999999908E-2</v>
      </c>
      <c r="AP137" s="6">
        <v>8.9999999999999941E-2</v>
      </c>
      <c r="AQ137" s="6">
        <v>9.8333333333333245E-2</v>
      </c>
      <c r="AR137" s="6">
        <v>9.6666666666666595E-2</v>
      </c>
      <c r="AS137" s="6">
        <v>9.9999999999999908E-2</v>
      </c>
      <c r="AT137" s="6">
        <v>9.4999999999999932E-2</v>
      </c>
      <c r="AU137" s="6">
        <v>5.0000000000000024E-2</v>
      </c>
      <c r="AV137" s="6">
        <v>5.8333333333333362E-2</v>
      </c>
      <c r="AW137" s="6">
        <v>9.6666666666666595E-2</v>
      </c>
      <c r="AX137" s="6">
        <v>9.6666666666666595E-2</v>
      </c>
      <c r="AY137" s="6">
        <v>4.8333333333333353E-2</v>
      </c>
      <c r="AZ137" s="6">
        <v>4.3333333333333349E-2</v>
      </c>
      <c r="BA137" s="6">
        <v>4.8333333333333353E-2</v>
      </c>
      <c r="BB137" s="6">
        <v>3.500000000000001E-2</v>
      </c>
      <c r="BC137" s="6">
        <v>5.1666666666666687E-2</v>
      </c>
      <c r="BD137" s="6">
        <v>4.5000000000000019E-2</v>
      </c>
      <c r="BE137" s="6">
        <v>1.6666666666666666E-2</v>
      </c>
      <c r="BF137" s="6">
        <v>5.1666666666666687E-2</v>
      </c>
      <c r="BG137" s="6">
        <v>4.3333333333333349E-2</v>
      </c>
      <c r="BH137" s="6" t="s">
        <v>145</v>
      </c>
      <c r="BI137" s="6" t="s">
        <v>145</v>
      </c>
      <c r="BJ137" s="6" t="s">
        <v>145</v>
      </c>
      <c r="BK137" s="6" t="s">
        <v>145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 t="s">
        <v>145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0</v>
      </c>
      <c r="DZ137" s="6">
        <v>0</v>
      </c>
      <c r="EA137" s="6">
        <v>0</v>
      </c>
      <c r="EB137" s="6">
        <v>0</v>
      </c>
      <c r="EC137" s="6">
        <v>0</v>
      </c>
      <c r="ED137" s="6">
        <v>0</v>
      </c>
      <c r="EE137" s="6">
        <v>0</v>
      </c>
      <c r="EF137" s="6">
        <v>0</v>
      </c>
      <c r="EG137" s="6">
        <v>0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0</v>
      </c>
      <c r="EU137" s="6">
        <v>0</v>
      </c>
      <c r="EV137" s="6">
        <v>0</v>
      </c>
      <c r="EW137" s="6">
        <v>0</v>
      </c>
      <c r="EX137" s="6">
        <v>0</v>
      </c>
      <c r="EY137" s="6">
        <v>0</v>
      </c>
      <c r="EZ137" s="6">
        <v>0</v>
      </c>
      <c r="FA137" s="6">
        <v>0</v>
      </c>
      <c r="FB137" s="6">
        <v>0</v>
      </c>
      <c r="FC137" s="6">
        <v>0</v>
      </c>
      <c r="FD137" s="6">
        <v>0</v>
      </c>
      <c r="FE137" s="6">
        <v>0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6">
        <v>0</v>
      </c>
      <c r="ID137" s="6">
        <v>0</v>
      </c>
      <c r="IE137" s="6">
        <v>0</v>
      </c>
      <c r="IF137" s="6">
        <v>0</v>
      </c>
      <c r="IG137" s="6">
        <v>0</v>
      </c>
      <c r="IH137" s="6">
        <v>0</v>
      </c>
      <c r="II137" s="6">
        <v>0</v>
      </c>
      <c r="IJ137" s="6">
        <v>0</v>
      </c>
      <c r="IK137" s="6">
        <v>0</v>
      </c>
      <c r="IL137" s="6">
        <v>0</v>
      </c>
      <c r="IM137" s="6">
        <v>0</v>
      </c>
      <c r="IN137" s="6">
        <v>0</v>
      </c>
      <c r="IO137" s="6">
        <v>0</v>
      </c>
      <c r="IP137" s="6">
        <v>0</v>
      </c>
      <c r="IQ137" s="6">
        <v>0</v>
      </c>
      <c r="IR137" s="6">
        <v>0</v>
      </c>
      <c r="IS137" s="6">
        <v>0</v>
      </c>
      <c r="IT137" s="6">
        <v>0</v>
      </c>
      <c r="IU137" s="6">
        <v>0</v>
      </c>
      <c r="IV137" s="6">
        <v>0</v>
      </c>
      <c r="IW137" s="6">
        <v>0</v>
      </c>
      <c r="IX137" s="6">
        <v>0</v>
      </c>
      <c r="IY137" s="6">
        <v>0</v>
      </c>
      <c r="IZ137" s="6">
        <v>0</v>
      </c>
      <c r="JA137" s="6">
        <v>0</v>
      </c>
    </row>
    <row r="138" spans="1:261" s="2" customFormat="1" ht="16.5">
      <c r="A138" s="8" t="s">
        <v>135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 t="s">
        <v>145</v>
      </c>
      <c r="I138" s="6" t="s">
        <v>145</v>
      </c>
      <c r="J138" s="6">
        <v>8.3333333333333301E-2</v>
      </c>
      <c r="K138" s="6">
        <v>9.3333333333333268E-2</v>
      </c>
      <c r="L138" s="6">
        <v>6.0000000000000032E-2</v>
      </c>
      <c r="M138" s="6">
        <v>8.6666666666666628E-2</v>
      </c>
      <c r="N138" s="6">
        <v>3.8333333333333344E-2</v>
      </c>
      <c r="O138" s="6">
        <v>8.3333333333333301E-2</v>
      </c>
      <c r="P138" s="6">
        <v>2.1666666666666667E-2</v>
      </c>
      <c r="Q138" s="6">
        <v>3.1666666666666676E-2</v>
      </c>
      <c r="R138" s="6">
        <v>1.1666666666666665E-2</v>
      </c>
      <c r="S138" s="6">
        <v>0</v>
      </c>
      <c r="T138" s="6">
        <v>0</v>
      </c>
      <c r="U138" s="6">
        <v>0</v>
      </c>
      <c r="V138" s="6">
        <v>0</v>
      </c>
      <c r="W138" s="6">
        <v>5.000000000000001E-3</v>
      </c>
      <c r="X138" s="6">
        <v>0.01</v>
      </c>
      <c r="Y138" s="6">
        <v>6.1666666666666696E-2</v>
      </c>
      <c r="Z138" s="6">
        <v>6.1666666666666696E-2</v>
      </c>
      <c r="AA138" s="6">
        <v>8.9999999999999941E-2</v>
      </c>
      <c r="AB138" s="6">
        <v>7.9999999999999988E-2</v>
      </c>
      <c r="AC138" s="6">
        <v>3.500000000000001E-2</v>
      </c>
      <c r="AD138" s="6">
        <v>4.1666666666666678E-2</v>
      </c>
      <c r="AE138" s="6" t="s">
        <v>145</v>
      </c>
      <c r="AF138" s="6">
        <v>0.14333333333333326</v>
      </c>
      <c r="AG138" s="6">
        <v>9.9999999999999908E-2</v>
      </c>
      <c r="AH138" s="6">
        <v>9.9999999999999908E-2</v>
      </c>
      <c r="AI138" s="6">
        <v>9.9999999999999908E-2</v>
      </c>
      <c r="AJ138" s="6">
        <v>9.9999999999999908E-2</v>
      </c>
      <c r="AK138" s="6">
        <v>9.9999999999999908E-2</v>
      </c>
      <c r="AL138" s="6">
        <v>9.9999999999999908E-2</v>
      </c>
      <c r="AM138" s="6">
        <v>9.9999999999999908E-2</v>
      </c>
      <c r="AN138" s="6">
        <v>9.9999999999999908E-2</v>
      </c>
      <c r="AO138" s="6">
        <v>9.9999999999999908E-2</v>
      </c>
      <c r="AP138" s="6">
        <v>9.1666666666666605E-2</v>
      </c>
      <c r="AQ138" s="6">
        <v>9.8333333333333245E-2</v>
      </c>
      <c r="AR138" s="6">
        <v>9.6666666666666595E-2</v>
      </c>
      <c r="AS138" s="6">
        <v>9.9999999999999908E-2</v>
      </c>
      <c r="AT138" s="6">
        <v>9.6666666666666595E-2</v>
      </c>
      <c r="AU138" s="6">
        <v>4.8333333333333353E-2</v>
      </c>
      <c r="AV138" s="6">
        <v>6.6666666666666693E-2</v>
      </c>
      <c r="AW138" s="6">
        <v>9.9999999999999908E-2</v>
      </c>
      <c r="AX138" s="6">
        <v>9.6666666666666595E-2</v>
      </c>
      <c r="AY138" s="6">
        <v>5.3333333333333358E-2</v>
      </c>
      <c r="AZ138" s="6">
        <v>4.6666666666666683E-2</v>
      </c>
      <c r="BA138" s="6">
        <v>4.3333333333333349E-2</v>
      </c>
      <c r="BB138" s="6">
        <v>2.5000000000000005E-2</v>
      </c>
      <c r="BC138" s="6">
        <v>4.3333333333333349E-2</v>
      </c>
      <c r="BD138" s="6">
        <v>4.8333333333333353E-2</v>
      </c>
      <c r="BE138" s="6">
        <v>1.6666666666666666E-2</v>
      </c>
      <c r="BF138" s="6">
        <v>4.3333333333333349E-2</v>
      </c>
      <c r="BG138" s="6">
        <v>4.8333333333333353E-2</v>
      </c>
      <c r="BH138" s="6" t="s">
        <v>145</v>
      </c>
      <c r="BI138" s="6" t="s">
        <v>145</v>
      </c>
      <c r="BJ138" s="6" t="s">
        <v>145</v>
      </c>
      <c r="BK138" s="6" t="s">
        <v>145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 t="s">
        <v>145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0</v>
      </c>
      <c r="EG138" s="6">
        <v>0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0</v>
      </c>
      <c r="FB138" s="6">
        <v>0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0</v>
      </c>
      <c r="HU138" s="6">
        <v>0</v>
      </c>
      <c r="HV138" s="6">
        <v>0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6">
        <v>0</v>
      </c>
      <c r="ID138" s="6">
        <v>0</v>
      </c>
      <c r="IE138" s="6">
        <v>0</v>
      </c>
      <c r="IF138" s="6">
        <v>0</v>
      </c>
      <c r="IG138" s="6">
        <v>0</v>
      </c>
      <c r="IH138" s="6">
        <v>0</v>
      </c>
      <c r="II138" s="6">
        <v>0</v>
      </c>
      <c r="IJ138" s="6">
        <v>0</v>
      </c>
      <c r="IK138" s="6">
        <v>0</v>
      </c>
      <c r="IL138" s="6">
        <v>0</v>
      </c>
      <c r="IM138" s="6">
        <v>0</v>
      </c>
      <c r="IN138" s="6">
        <v>0</v>
      </c>
      <c r="IO138" s="6">
        <v>0</v>
      </c>
      <c r="IP138" s="6">
        <v>0</v>
      </c>
      <c r="IQ138" s="6">
        <v>0</v>
      </c>
      <c r="IR138" s="6">
        <v>0</v>
      </c>
      <c r="IS138" s="6">
        <v>0</v>
      </c>
      <c r="IT138" s="6">
        <v>0</v>
      </c>
      <c r="IU138" s="6">
        <v>0</v>
      </c>
      <c r="IV138" s="6">
        <v>0</v>
      </c>
      <c r="IW138" s="6">
        <v>0</v>
      </c>
      <c r="IX138" s="6">
        <v>0</v>
      </c>
      <c r="IY138" s="6">
        <v>0</v>
      </c>
      <c r="IZ138" s="6">
        <v>0</v>
      </c>
      <c r="JA138" s="6">
        <v>0</v>
      </c>
    </row>
    <row r="139" spans="1:261" s="2" customFormat="1" ht="16.5">
      <c r="A139" s="8" t="s">
        <v>136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 t="s">
        <v>145</v>
      </c>
      <c r="I139" s="6" t="s">
        <v>145</v>
      </c>
      <c r="J139" s="6">
        <v>8.1666666666666637E-2</v>
      </c>
      <c r="K139" s="6">
        <v>9.3333333333333268E-2</v>
      </c>
      <c r="L139" s="6">
        <v>6.6666666666666693E-2</v>
      </c>
      <c r="M139" s="6">
        <v>7.6666666666666661E-2</v>
      </c>
      <c r="N139" s="6">
        <v>3.1666666666666676E-2</v>
      </c>
      <c r="O139" s="6">
        <v>6.8333333333333357E-2</v>
      </c>
      <c r="P139" s="6">
        <v>1.833333333333333E-2</v>
      </c>
      <c r="Q139" s="6">
        <v>4.0000000000000015E-2</v>
      </c>
      <c r="R139" s="6">
        <v>1.1666666666666665E-2</v>
      </c>
      <c r="S139" s="6">
        <v>0</v>
      </c>
      <c r="T139" s="6">
        <v>0</v>
      </c>
      <c r="U139" s="6">
        <v>0</v>
      </c>
      <c r="V139" s="6">
        <v>0</v>
      </c>
      <c r="W139" s="6">
        <v>3.3333333333333335E-3</v>
      </c>
      <c r="X139" s="6">
        <v>1.833333333333333E-2</v>
      </c>
      <c r="Y139" s="6">
        <v>5.0000000000000024E-2</v>
      </c>
      <c r="Z139" s="6">
        <v>6.1666666666666696E-2</v>
      </c>
      <c r="AA139" s="6">
        <v>6.8333333333333357E-2</v>
      </c>
      <c r="AB139" s="6">
        <v>6.3333333333333366E-2</v>
      </c>
      <c r="AC139" s="6">
        <v>2.6666666666666672E-2</v>
      </c>
      <c r="AD139" s="6">
        <v>4.0000000000000015E-2</v>
      </c>
      <c r="AE139" s="6" t="s">
        <v>145</v>
      </c>
      <c r="AF139" s="6">
        <v>0.14833333333333323</v>
      </c>
      <c r="AG139" s="6">
        <v>9.9999999999999908E-2</v>
      </c>
      <c r="AH139" s="6">
        <v>9.9999999999999908E-2</v>
      </c>
      <c r="AI139" s="6">
        <v>9.9999999999999908E-2</v>
      </c>
      <c r="AJ139" s="6">
        <v>0.10333333333333326</v>
      </c>
      <c r="AK139" s="6">
        <v>9.9999999999999908E-2</v>
      </c>
      <c r="AL139" s="6">
        <v>0.10166666666666657</v>
      </c>
      <c r="AM139" s="6">
        <v>9.9999999999999908E-2</v>
      </c>
      <c r="AN139" s="6">
        <v>9.9999999999999908E-2</v>
      </c>
      <c r="AO139" s="6">
        <v>9.9999999999999908E-2</v>
      </c>
      <c r="AP139" s="6">
        <v>8.3333333333333301E-2</v>
      </c>
      <c r="AQ139" s="6">
        <v>9.8333333333333245E-2</v>
      </c>
      <c r="AR139" s="6">
        <v>9.4999999999999932E-2</v>
      </c>
      <c r="AS139" s="6">
        <v>9.9999999999999908E-2</v>
      </c>
      <c r="AT139" s="6">
        <v>9.8333333333333245E-2</v>
      </c>
      <c r="AU139" s="6">
        <v>4.3333333333333349E-2</v>
      </c>
      <c r="AV139" s="6">
        <v>6.0000000000000032E-2</v>
      </c>
      <c r="AW139" s="6">
        <v>9.3333333333333268E-2</v>
      </c>
      <c r="AX139" s="6">
        <v>9.9999999999999908E-2</v>
      </c>
      <c r="AY139" s="6">
        <v>4.1666666666666678E-2</v>
      </c>
      <c r="AZ139" s="6">
        <v>4.3333333333333349E-2</v>
      </c>
      <c r="BA139" s="6">
        <v>4.6666666666666683E-2</v>
      </c>
      <c r="BB139" s="6">
        <v>0.02</v>
      </c>
      <c r="BC139" s="6">
        <v>4.5000000000000019E-2</v>
      </c>
      <c r="BD139" s="6">
        <v>3.6666666666666674E-2</v>
      </c>
      <c r="BE139" s="6">
        <v>1.833333333333333E-2</v>
      </c>
      <c r="BF139" s="6">
        <v>3.1666666666666676E-2</v>
      </c>
      <c r="BG139" s="6">
        <v>4.6666666666666683E-2</v>
      </c>
      <c r="BH139" s="6" t="s">
        <v>145</v>
      </c>
      <c r="BI139" s="6" t="s">
        <v>145</v>
      </c>
      <c r="BJ139" s="6" t="s">
        <v>145</v>
      </c>
      <c r="BK139" s="6" t="s">
        <v>145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 t="s">
        <v>145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6">
        <v>0</v>
      </c>
      <c r="ID139" s="6">
        <v>0</v>
      </c>
      <c r="IE139" s="6">
        <v>0</v>
      </c>
      <c r="IF139" s="6">
        <v>0</v>
      </c>
      <c r="IG139" s="6">
        <v>0</v>
      </c>
      <c r="IH139" s="6">
        <v>0</v>
      </c>
      <c r="II139" s="6">
        <v>0</v>
      </c>
      <c r="IJ139" s="6">
        <v>0</v>
      </c>
      <c r="IK139" s="6">
        <v>0</v>
      </c>
      <c r="IL139" s="6">
        <v>0</v>
      </c>
      <c r="IM139" s="6">
        <v>0</v>
      </c>
      <c r="IN139" s="6">
        <v>0</v>
      </c>
      <c r="IO139" s="6">
        <v>0</v>
      </c>
      <c r="IP139" s="6">
        <v>0</v>
      </c>
      <c r="IQ139" s="6">
        <v>0</v>
      </c>
      <c r="IR139" s="6">
        <v>0</v>
      </c>
      <c r="IS139" s="6">
        <v>0</v>
      </c>
      <c r="IT139" s="6">
        <v>0</v>
      </c>
      <c r="IU139" s="6">
        <v>0</v>
      </c>
      <c r="IV139" s="6">
        <v>0</v>
      </c>
      <c r="IW139" s="6">
        <v>0</v>
      </c>
      <c r="IX139" s="6">
        <v>0</v>
      </c>
      <c r="IY139" s="6">
        <v>0</v>
      </c>
      <c r="IZ139" s="6">
        <v>0</v>
      </c>
      <c r="JA139" s="6">
        <v>0</v>
      </c>
    </row>
    <row r="140" spans="1:261" s="2" customFormat="1" ht="16.5">
      <c r="A140" s="8" t="s">
        <v>137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 t="s">
        <v>145</v>
      </c>
      <c r="I140" s="6" t="s">
        <v>145</v>
      </c>
      <c r="J140" s="6">
        <v>8.8333333333333292E-2</v>
      </c>
      <c r="K140" s="6">
        <v>9.4999999999999932E-2</v>
      </c>
      <c r="L140" s="6">
        <v>6.500000000000003E-2</v>
      </c>
      <c r="M140" s="6">
        <v>8.3333333333333301E-2</v>
      </c>
      <c r="N140" s="6">
        <v>3.500000000000001E-2</v>
      </c>
      <c r="O140" s="6">
        <v>7.1666666666666684E-2</v>
      </c>
      <c r="P140" s="6">
        <v>3.1666666666666676E-2</v>
      </c>
      <c r="Q140" s="6">
        <v>3.8333333333333344E-2</v>
      </c>
      <c r="R140" s="6">
        <v>1.4999999999999998E-2</v>
      </c>
      <c r="S140" s="6">
        <v>1.6666666666666668E-3</v>
      </c>
      <c r="T140" s="6">
        <v>1.6666666666666668E-3</v>
      </c>
      <c r="U140" s="6">
        <v>0</v>
      </c>
      <c r="V140" s="6">
        <v>0</v>
      </c>
      <c r="W140" s="6">
        <v>1.6666666666666668E-3</v>
      </c>
      <c r="X140" s="6">
        <v>2.5000000000000005E-2</v>
      </c>
      <c r="Y140" s="6">
        <v>6.0000000000000032E-2</v>
      </c>
      <c r="Z140" s="6">
        <v>5.6666666666666692E-2</v>
      </c>
      <c r="AA140" s="6">
        <v>8.8333333333333292E-2</v>
      </c>
      <c r="AB140" s="6">
        <v>7.0000000000000021E-2</v>
      </c>
      <c r="AC140" s="6">
        <v>3.0000000000000009E-2</v>
      </c>
      <c r="AD140" s="6">
        <v>4.1666666666666678E-2</v>
      </c>
      <c r="AE140" s="6" t="s">
        <v>145</v>
      </c>
      <c r="AF140" s="6">
        <v>0.14833333333333326</v>
      </c>
      <c r="AG140" s="6">
        <v>9.9999999999999908E-2</v>
      </c>
      <c r="AH140" s="6">
        <v>9.9999999999999908E-2</v>
      </c>
      <c r="AI140" s="6">
        <v>9.9999999999999908E-2</v>
      </c>
      <c r="AJ140" s="6">
        <v>0.10166666666666657</v>
      </c>
      <c r="AK140" s="6">
        <v>9.9999999999999908E-2</v>
      </c>
      <c r="AL140" s="6">
        <v>9.9999999999999908E-2</v>
      </c>
      <c r="AM140" s="6">
        <v>9.9999999999999908E-2</v>
      </c>
      <c r="AN140" s="6">
        <v>9.9999999999999908E-2</v>
      </c>
      <c r="AO140" s="6">
        <v>9.9999999999999908E-2</v>
      </c>
      <c r="AP140" s="6">
        <v>7.9999999999999988E-2</v>
      </c>
      <c r="AQ140" s="6">
        <v>9.3333333333333268E-2</v>
      </c>
      <c r="AR140" s="6">
        <v>9.4999999999999932E-2</v>
      </c>
      <c r="AS140" s="6">
        <v>9.9999999999999908E-2</v>
      </c>
      <c r="AT140" s="6">
        <v>9.1666666666666605E-2</v>
      </c>
      <c r="AU140" s="6">
        <v>4.6666666666666683E-2</v>
      </c>
      <c r="AV140" s="6">
        <v>6.3333333333333366E-2</v>
      </c>
      <c r="AW140" s="6">
        <v>9.6666666666666595E-2</v>
      </c>
      <c r="AX140" s="6">
        <v>9.9999999999999908E-2</v>
      </c>
      <c r="AY140" s="6">
        <v>4.3333333333333349E-2</v>
      </c>
      <c r="AZ140" s="6">
        <v>5.1666666666666687E-2</v>
      </c>
      <c r="BA140" s="6">
        <v>4.0000000000000015E-2</v>
      </c>
      <c r="BB140" s="6">
        <v>2.6666666666666672E-2</v>
      </c>
      <c r="BC140" s="6">
        <v>4.0000000000000015E-2</v>
      </c>
      <c r="BD140" s="6">
        <v>4.1666666666666678E-2</v>
      </c>
      <c r="BE140" s="6">
        <v>2.1666666666666667E-2</v>
      </c>
      <c r="BF140" s="6">
        <v>4.8333333333333353E-2</v>
      </c>
      <c r="BG140" s="6">
        <v>4.6666666666666683E-2</v>
      </c>
      <c r="BH140" s="6" t="s">
        <v>145</v>
      </c>
      <c r="BI140" s="6" t="s">
        <v>145</v>
      </c>
      <c r="BJ140" s="6" t="s">
        <v>145</v>
      </c>
      <c r="BK140" s="6" t="s">
        <v>145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 t="s">
        <v>145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6">
        <v>0</v>
      </c>
      <c r="ID140" s="6">
        <v>0</v>
      </c>
      <c r="IE140" s="6">
        <v>0</v>
      </c>
      <c r="IF140" s="6">
        <v>0</v>
      </c>
      <c r="IG140" s="6">
        <v>0</v>
      </c>
      <c r="IH140" s="6">
        <v>0</v>
      </c>
      <c r="II140" s="6">
        <v>0</v>
      </c>
      <c r="IJ140" s="6">
        <v>0</v>
      </c>
      <c r="IK140" s="6">
        <v>0</v>
      </c>
      <c r="IL140" s="6">
        <v>0</v>
      </c>
      <c r="IM140" s="6">
        <v>0</v>
      </c>
      <c r="IN140" s="6">
        <v>0</v>
      </c>
      <c r="IO140" s="6">
        <v>0</v>
      </c>
      <c r="IP140" s="6">
        <v>0</v>
      </c>
      <c r="IQ140" s="6">
        <v>0</v>
      </c>
      <c r="IR140" s="6">
        <v>0</v>
      </c>
      <c r="IS140" s="6">
        <v>0</v>
      </c>
      <c r="IT140" s="6">
        <v>0</v>
      </c>
      <c r="IU140" s="6">
        <v>0</v>
      </c>
      <c r="IV140" s="6">
        <v>0</v>
      </c>
      <c r="IW140" s="6">
        <v>0</v>
      </c>
      <c r="IX140" s="6">
        <v>0</v>
      </c>
      <c r="IY140" s="6">
        <v>0</v>
      </c>
      <c r="IZ140" s="6">
        <v>0</v>
      </c>
      <c r="JA140" s="6">
        <v>0</v>
      </c>
    </row>
    <row r="141" spans="1:261" s="2" customFormat="1" ht="16.5">
      <c r="A141" s="8" t="s">
        <v>138</v>
      </c>
      <c r="B141" s="6">
        <v>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 t="s">
        <v>145</v>
      </c>
      <c r="I141" s="6" t="s">
        <v>145</v>
      </c>
      <c r="J141" s="6">
        <v>7.9999999999999988E-2</v>
      </c>
      <c r="K141" s="6">
        <v>9.6666666666666595E-2</v>
      </c>
      <c r="L141" s="6">
        <v>6.6666666666666693E-2</v>
      </c>
      <c r="M141" s="6">
        <v>9.1666666666666605E-2</v>
      </c>
      <c r="N141" s="6">
        <v>4.3333333333333349E-2</v>
      </c>
      <c r="O141" s="6">
        <v>7.4999999999999997E-2</v>
      </c>
      <c r="P141" s="6">
        <v>2.5000000000000005E-2</v>
      </c>
      <c r="Q141" s="6">
        <v>4.5000000000000019E-2</v>
      </c>
      <c r="R141" s="6">
        <v>1.4999999999999998E-2</v>
      </c>
      <c r="S141" s="6">
        <v>0</v>
      </c>
      <c r="T141" s="6">
        <v>0</v>
      </c>
      <c r="U141" s="6">
        <v>0</v>
      </c>
      <c r="V141" s="6">
        <v>0</v>
      </c>
      <c r="W141" s="6">
        <v>5.000000000000001E-3</v>
      </c>
      <c r="X141" s="6">
        <v>0.02</v>
      </c>
      <c r="Y141" s="6">
        <v>5.1666666666666687E-2</v>
      </c>
      <c r="Z141" s="6">
        <v>6.500000000000003E-2</v>
      </c>
      <c r="AA141" s="6">
        <v>8.4999999999999964E-2</v>
      </c>
      <c r="AB141" s="6">
        <v>6.3333333333333366E-2</v>
      </c>
      <c r="AC141" s="6">
        <v>2.5000000000000005E-2</v>
      </c>
      <c r="AD141" s="6">
        <v>3.6666666666666674E-2</v>
      </c>
      <c r="AE141" s="6" t="s">
        <v>145</v>
      </c>
      <c r="AF141" s="6">
        <v>0.14833333333333329</v>
      </c>
      <c r="AG141" s="6">
        <v>9.9999999999999908E-2</v>
      </c>
      <c r="AH141" s="6">
        <v>9.9999999999999908E-2</v>
      </c>
      <c r="AI141" s="6">
        <v>9.9999999999999908E-2</v>
      </c>
      <c r="AJ141" s="6">
        <v>0.10166666666666657</v>
      </c>
      <c r="AK141" s="6">
        <v>9.9999999999999908E-2</v>
      </c>
      <c r="AL141" s="6">
        <v>9.9999999999999908E-2</v>
      </c>
      <c r="AM141" s="6">
        <v>9.9999999999999908E-2</v>
      </c>
      <c r="AN141" s="6">
        <v>9.9999999999999908E-2</v>
      </c>
      <c r="AO141" s="6">
        <v>9.9999999999999908E-2</v>
      </c>
      <c r="AP141" s="6">
        <v>8.9999999999999941E-2</v>
      </c>
      <c r="AQ141" s="6">
        <v>9.6666666666666595E-2</v>
      </c>
      <c r="AR141" s="6">
        <v>9.3333333333333268E-2</v>
      </c>
      <c r="AS141" s="6">
        <v>9.9999999999999908E-2</v>
      </c>
      <c r="AT141" s="6">
        <v>9.4999999999999932E-2</v>
      </c>
      <c r="AU141" s="6">
        <v>6.0000000000000032E-2</v>
      </c>
      <c r="AV141" s="6">
        <v>6.8333333333333357E-2</v>
      </c>
      <c r="AW141" s="6">
        <v>9.4999999999999932E-2</v>
      </c>
      <c r="AX141" s="6">
        <v>9.6666666666666595E-2</v>
      </c>
      <c r="AY141" s="6">
        <v>4.3333333333333349E-2</v>
      </c>
      <c r="AZ141" s="6">
        <v>4.3333333333333349E-2</v>
      </c>
      <c r="BA141" s="6">
        <v>3.8333333333333344E-2</v>
      </c>
      <c r="BB141" s="6">
        <v>3.0000000000000009E-2</v>
      </c>
      <c r="BC141" s="6">
        <v>4.1666666666666678E-2</v>
      </c>
      <c r="BD141" s="6">
        <v>4.6666666666666683E-2</v>
      </c>
      <c r="BE141" s="6">
        <v>0.02</v>
      </c>
      <c r="BF141" s="6">
        <v>3.6666666666666674E-2</v>
      </c>
      <c r="BG141" s="6">
        <v>4.3333333333333349E-2</v>
      </c>
      <c r="BH141" s="6" t="s">
        <v>145</v>
      </c>
      <c r="BI141" s="6" t="s">
        <v>145</v>
      </c>
      <c r="BJ141" s="6" t="s">
        <v>145</v>
      </c>
      <c r="BK141" s="6" t="s">
        <v>145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 t="s">
        <v>145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6">
        <v>0</v>
      </c>
      <c r="ID141" s="6">
        <v>0</v>
      </c>
      <c r="IE141" s="6">
        <v>0</v>
      </c>
      <c r="IF141" s="6">
        <v>0</v>
      </c>
      <c r="IG141" s="6">
        <v>0</v>
      </c>
      <c r="IH141" s="6">
        <v>0</v>
      </c>
      <c r="II141" s="6">
        <v>0</v>
      </c>
      <c r="IJ141" s="6">
        <v>0</v>
      </c>
      <c r="IK141" s="6">
        <v>0</v>
      </c>
      <c r="IL141" s="6">
        <v>0</v>
      </c>
      <c r="IM141" s="6">
        <v>0</v>
      </c>
      <c r="IN141" s="6">
        <v>0</v>
      </c>
      <c r="IO141" s="6">
        <v>0</v>
      </c>
      <c r="IP141" s="6">
        <v>0</v>
      </c>
      <c r="IQ141" s="6">
        <v>0</v>
      </c>
      <c r="IR141" s="6">
        <v>0</v>
      </c>
      <c r="IS141" s="6">
        <v>0</v>
      </c>
      <c r="IT141" s="6">
        <v>0</v>
      </c>
      <c r="IU141" s="6">
        <v>0</v>
      </c>
      <c r="IV141" s="6">
        <v>0</v>
      </c>
      <c r="IW141" s="6">
        <v>0</v>
      </c>
      <c r="IX141" s="6">
        <v>0</v>
      </c>
      <c r="IY141" s="6">
        <v>0</v>
      </c>
      <c r="IZ141" s="6">
        <v>0</v>
      </c>
      <c r="JA141" s="6">
        <v>0</v>
      </c>
    </row>
    <row r="142" spans="1:261" s="2" customFormat="1" ht="16.5">
      <c r="A142" s="8" t="s">
        <v>139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 t="s">
        <v>145</v>
      </c>
      <c r="I142" s="6" t="s">
        <v>145</v>
      </c>
      <c r="J142" s="6">
        <v>8.4999999999999964E-2</v>
      </c>
      <c r="K142" s="6">
        <v>9.9999999999999908E-2</v>
      </c>
      <c r="L142" s="6">
        <v>6.8333333333333357E-2</v>
      </c>
      <c r="M142" s="6">
        <v>9.3333333333333268E-2</v>
      </c>
      <c r="N142" s="6">
        <v>4.1666666666666678E-2</v>
      </c>
      <c r="O142" s="6">
        <v>7.4999999999999997E-2</v>
      </c>
      <c r="P142" s="6">
        <v>3.1666666666666676E-2</v>
      </c>
      <c r="Q142" s="6">
        <v>2.3333333333333334E-2</v>
      </c>
      <c r="R142" s="6">
        <v>1.833333333333333E-2</v>
      </c>
      <c r="S142" s="6">
        <v>1.6666666666666668E-3</v>
      </c>
      <c r="T142" s="6">
        <v>0</v>
      </c>
      <c r="U142" s="6">
        <v>0</v>
      </c>
      <c r="V142" s="6">
        <v>0</v>
      </c>
      <c r="W142" s="6">
        <v>5.000000000000001E-3</v>
      </c>
      <c r="X142" s="6">
        <v>2.1666666666666667E-2</v>
      </c>
      <c r="Y142" s="6">
        <v>6.0000000000000032E-2</v>
      </c>
      <c r="Z142" s="6">
        <v>8.1666666666666637E-2</v>
      </c>
      <c r="AA142" s="6">
        <v>8.3333333333333301E-2</v>
      </c>
      <c r="AB142" s="6">
        <v>7.0000000000000021E-2</v>
      </c>
      <c r="AC142" s="6">
        <v>2.5000000000000005E-2</v>
      </c>
      <c r="AD142" s="6">
        <v>3.1666666666666676E-2</v>
      </c>
      <c r="AE142" s="6" t="s">
        <v>145</v>
      </c>
      <c r="AF142" s="6">
        <v>0.14499999999999991</v>
      </c>
      <c r="AG142" s="6">
        <v>9.9999999999999908E-2</v>
      </c>
      <c r="AH142" s="6">
        <v>9.9999999999999908E-2</v>
      </c>
      <c r="AI142" s="6">
        <v>9.9999999999999908E-2</v>
      </c>
      <c r="AJ142" s="6">
        <v>0.10166666666666657</v>
      </c>
      <c r="AK142" s="6">
        <v>9.9999999999999908E-2</v>
      </c>
      <c r="AL142" s="6">
        <v>9.9999999999999908E-2</v>
      </c>
      <c r="AM142" s="6">
        <v>9.9999999999999908E-2</v>
      </c>
      <c r="AN142" s="6">
        <v>9.9999999999999908E-2</v>
      </c>
      <c r="AO142" s="6">
        <v>9.9999999999999908E-2</v>
      </c>
      <c r="AP142" s="6">
        <v>8.8333333333333292E-2</v>
      </c>
      <c r="AQ142" s="6">
        <v>9.8333333333333245E-2</v>
      </c>
      <c r="AR142" s="6">
        <v>9.3333333333333268E-2</v>
      </c>
      <c r="AS142" s="6">
        <v>9.9999999999999908E-2</v>
      </c>
      <c r="AT142" s="6">
        <v>9.8333333333333245E-2</v>
      </c>
      <c r="AU142" s="6">
        <v>6.1666666666666696E-2</v>
      </c>
      <c r="AV142" s="6">
        <v>5.8333333333333362E-2</v>
      </c>
      <c r="AW142" s="6">
        <v>9.6666666666666595E-2</v>
      </c>
      <c r="AX142" s="6">
        <v>9.9999999999999908E-2</v>
      </c>
      <c r="AY142" s="6">
        <v>4.0000000000000015E-2</v>
      </c>
      <c r="AZ142" s="6">
        <v>5.0000000000000024E-2</v>
      </c>
      <c r="BA142" s="6">
        <v>4.1666666666666678E-2</v>
      </c>
      <c r="BB142" s="6">
        <v>3.1666666666666676E-2</v>
      </c>
      <c r="BC142" s="6">
        <v>5.3333333333333358E-2</v>
      </c>
      <c r="BD142" s="6">
        <v>5.0000000000000024E-2</v>
      </c>
      <c r="BE142" s="6">
        <v>1.833333333333333E-2</v>
      </c>
      <c r="BF142" s="6">
        <v>3.333333333333334E-2</v>
      </c>
      <c r="BG142" s="6">
        <v>5.0000000000000024E-2</v>
      </c>
      <c r="BH142" s="6" t="s">
        <v>145</v>
      </c>
      <c r="BI142" s="6" t="s">
        <v>145</v>
      </c>
      <c r="BJ142" s="6" t="s">
        <v>145</v>
      </c>
      <c r="BK142" s="6" t="s">
        <v>145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 t="s">
        <v>145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6">
        <v>0</v>
      </c>
      <c r="ID142" s="6">
        <v>0</v>
      </c>
      <c r="IE142" s="6">
        <v>0</v>
      </c>
      <c r="IF142" s="6">
        <v>0</v>
      </c>
      <c r="IG142" s="6">
        <v>0</v>
      </c>
      <c r="IH142" s="6">
        <v>0</v>
      </c>
      <c r="II142" s="6">
        <v>0</v>
      </c>
      <c r="IJ142" s="6">
        <v>0</v>
      </c>
      <c r="IK142" s="6">
        <v>0</v>
      </c>
      <c r="IL142" s="6">
        <v>0</v>
      </c>
      <c r="IM142" s="6">
        <v>0</v>
      </c>
      <c r="IN142" s="6">
        <v>0</v>
      </c>
      <c r="IO142" s="6">
        <v>0</v>
      </c>
      <c r="IP142" s="6">
        <v>0</v>
      </c>
      <c r="IQ142" s="6">
        <v>0</v>
      </c>
      <c r="IR142" s="6">
        <v>0</v>
      </c>
      <c r="IS142" s="6">
        <v>0</v>
      </c>
      <c r="IT142" s="6">
        <v>0</v>
      </c>
      <c r="IU142" s="6">
        <v>0</v>
      </c>
      <c r="IV142" s="6">
        <v>0</v>
      </c>
      <c r="IW142" s="6">
        <v>0</v>
      </c>
      <c r="IX142" s="6">
        <v>0</v>
      </c>
      <c r="IY142" s="6">
        <v>0</v>
      </c>
      <c r="IZ142" s="6">
        <v>0</v>
      </c>
      <c r="JA142" s="6">
        <v>0</v>
      </c>
    </row>
    <row r="143" spans="1:261" s="2" customFormat="1" ht="16.5">
      <c r="A143" s="8" t="s">
        <v>140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 t="s">
        <v>145</v>
      </c>
      <c r="I143" s="6" t="s">
        <v>145</v>
      </c>
      <c r="J143" s="6">
        <v>8.1666666666666637E-2</v>
      </c>
      <c r="K143" s="6">
        <v>9.8333333333333245E-2</v>
      </c>
      <c r="L143" s="6">
        <v>6.8333333333333357E-2</v>
      </c>
      <c r="M143" s="6">
        <v>8.9999999999999941E-2</v>
      </c>
      <c r="N143" s="6">
        <v>4.5000000000000019E-2</v>
      </c>
      <c r="O143" s="6">
        <v>8.1666666666666637E-2</v>
      </c>
      <c r="P143" s="6">
        <v>3.500000000000001E-2</v>
      </c>
      <c r="Q143" s="6">
        <v>4.0000000000000015E-2</v>
      </c>
      <c r="R143" s="6">
        <v>1.6666666666666666E-2</v>
      </c>
      <c r="S143" s="6">
        <v>0</v>
      </c>
      <c r="T143" s="6">
        <v>0</v>
      </c>
      <c r="U143" s="6">
        <v>0</v>
      </c>
      <c r="V143" s="6">
        <v>0</v>
      </c>
      <c r="W143" s="6">
        <v>5.000000000000001E-3</v>
      </c>
      <c r="X143" s="6">
        <v>1.4999999999999998E-2</v>
      </c>
      <c r="Y143" s="6">
        <v>5.0000000000000024E-2</v>
      </c>
      <c r="Z143" s="6">
        <v>6.3333333333333366E-2</v>
      </c>
      <c r="AA143" s="6">
        <v>8.1666666666666637E-2</v>
      </c>
      <c r="AB143" s="6">
        <v>7.3333333333333334E-2</v>
      </c>
      <c r="AC143" s="6">
        <v>3.1666666666666676E-2</v>
      </c>
      <c r="AD143" s="6">
        <v>2.8333333333333339E-2</v>
      </c>
      <c r="AE143" s="6" t="s">
        <v>145</v>
      </c>
      <c r="AF143" s="6">
        <v>0.15333333333333329</v>
      </c>
      <c r="AG143" s="6">
        <v>9.9999999999999908E-2</v>
      </c>
      <c r="AH143" s="6">
        <v>9.9999999999999908E-2</v>
      </c>
      <c r="AI143" s="6">
        <v>9.9999999999999908E-2</v>
      </c>
      <c r="AJ143" s="6">
        <v>9.9999999999999908E-2</v>
      </c>
      <c r="AK143" s="6">
        <v>9.9999999999999908E-2</v>
      </c>
      <c r="AL143" s="6">
        <v>0.10166666666666659</v>
      </c>
      <c r="AM143" s="6">
        <v>9.9999999999999908E-2</v>
      </c>
      <c r="AN143" s="6">
        <v>9.9999999999999908E-2</v>
      </c>
      <c r="AO143" s="6">
        <v>9.8333333333333245E-2</v>
      </c>
      <c r="AP143" s="6">
        <v>9.1666666666666605E-2</v>
      </c>
      <c r="AQ143" s="6">
        <v>9.8333333333333245E-2</v>
      </c>
      <c r="AR143" s="6">
        <v>9.6666666666666595E-2</v>
      </c>
      <c r="AS143" s="6">
        <v>9.9999999999999908E-2</v>
      </c>
      <c r="AT143" s="6">
        <v>9.4999999999999932E-2</v>
      </c>
      <c r="AU143" s="6">
        <v>6.1666666666666696E-2</v>
      </c>
      <c r="AV143" s="6">
        <v>5.5000000000000028E-2</v>
      </c>
      <c r="AW143" s="6">
        <v>9.1666666666666605E-2</v>
      </c>
      <c r="AX143" s="6">
        <v>9.8333333333333245E-2</v>
      </c>
      <c r="AY143" s="6">
        <v>4.1666666666666678E-2</v>
      </c>
      <c r="AZ143" s="6">
        <v>4.5000000000000019E-2</v>
      </c>
      <c r="BA143" s="6">
        <v>4.3333333333333349E-2</v>
      </c>
      <c r="BB143" s="6">
        <v>2.1666666666666667E-2</v>
      </c>
      <c r="BC143" s="6">
        <v>4.1666666666666678E-2</v>
      </c>
      <c r="BD143" s="6">
        <v>4.3333333333333349E-2</v>
      </c>
      <c r="BE143" s="6">
        <v>1.4999999999999998E-2</v>
      </c>
      <c r="BF143" s="6">
        <v>3.500000000000001E-2</v>
      </c>
      <c r="BG143" s="6">
        <v>4.3333333333333349E-2</v>
      </c>
      <c r="BH143" s="6" t="s">
        <v>145</v>
      </c>
      <c r="BI143" s="6" t="s">
        <v>145</v>
      </c>
      <c r="BJ143" s="6" t="s">
        <v>145</v>
      </c>
      <c r="BK143" s="6" t="s">
        <v>145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 t="s">
        <v>145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6">
        <v>0</v>
      </c>
      <c r="ID143" s="6">
        <v>0</v>
      </c>
      <c r="IE143" s="6">
        <v>0</v>
      </c>
      <c r="IF143" s="6">
        <v>0</v>
      </c>
      <c r="IG143" s="6">
        <v>0</v>
      </c>
      <c r="IH143" s="6">
        <v>0</v>
      </c>
      <c r="II143" s="6">
        <v>0</v>
      </c>
      <c r="IJ143" s="6">
        <v>0</v>
      </c>
      <c r="IK143" s="6">
        <v>0</v>
      </c>
      <c r="IL143" s="6">
        <v>0</v>
      </c>
      <c r="IM143" s="6">
        <v>0</v>
      </c>
      <c r="IN143" s="6">
        <v>0</v>
      </c>
      <c r="IO143" s="6">
        <v>0</v>
      </c>
      <c r="IP143" s="6">
        <v>0</v>
      </c>
      <c r="IQ143" s="6">
        <v>0</v>
      </c>
      <c r="IR143" s="6">
        <v>0</v>
      </c>
      <c r="IS143" s="6">
        <v>0</v>
      </c>
      <c r="IT143" s="6">
        <v>0</v>
      </c>
      <c r="IU143" s="6">
        <v>0</v>
      </c>
      <c r="IV143" s="6">
        <v>0</v>
      </c>
      <c r="IW143" s="6">
        <v>0</v>
      </c>
      <c r="IX143" s="6">
        <v>0</v>
      </c>
      <c r="IY143" s="6">
        <v>0</v>
      </c>
      <c r="IZ143" s="6">
        <v>0</v>
      </c>
      <c r="JA143" s="6">
        <v>0</v>
      </c>
    </row>
    <row r="144" spans="1:261" s="2" customFormat="1" ht="16.5">
      <c r="A144" s="8" t="s">
        <v>141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 t="s">
        <v>145</v>
      </c>
      <c r="I144" s="6" t="s">
        <v>145</v>
      </c>
      <c r="J144" s="6">
        <v>8.8333333333333292E-2</v>
      </c>
      <c r="K144" s="6">
        <v>9.8333333333333245E-2</v>
      </c>
      <c r="L144" s="6">
        <v>7.0000000000000021E-2</v>
      </c>
      <c r="M144" s="6">
        <v>9.3333333333333268E-2</v>
      </c>
      <c r="N144" s="6">
        <v>4.0000000000000015E-2</v>
      </c>
      <c r="O144" s="6">
        <v>7.3333333333333334E-2</v>
      </c>
      <c r="P144" s="6">
        <v>2.5000000000000005E-2</v>
      </c>
      <c r="Q144" s="6">
        <v>4.5000000000000019E-2</v>
      </c>
      <c r="R144" s="6">
        <v>2.3333333333333334E-2</v>
      </c>
      <c r="S144" s="6">
        <v>3.3333333333333335E-3</v>
      </c>
      <c r="T144" s="6">
        <v>0</v>
      </c>
      <c r="U144" s="6">
        <v>0</v>
      </c>
      <c r="V144" s="6">
        <v>0</v>
      </c>
      <c r="W144" s="6">
        <v>6.6666666666666671E-3</v>
      </c>
      <c r="X144" s="6">
        <v>2.1666666666666667E-2</v>
      </c>
      <c r="Y144" s="6">
        <v>5.5000000000000028E-2</v>
      </c>
      <c r="Z144" s="6">
        <v>7.1666666666666684E-2</v>
      </c>
      <c r="AA144" s="6">
        <v>8.3333333333333301E-2</v>
      </c>
      <c r="AB144" s="6">
        <v>7.4999999999999997E-2</v>
      </c>
      <c r="AC144" s="6">
        <v>3.500000000000001E-2</v>
      </c>
      <c r="AD144" s="6">
        <v>3.333333333333334E-2</v>
      </c>
      <c r="AE144" s="6" t="s">
        <v>145</v>
      </c>
      <c r="AF144" s="6">
        <v>0.13833333333333325</v>
      </c>
      <c r="AG144" s="6">
        <v>9.9999999999999908E-2</v>
      </c>
      <c r="AH144" s="6">
        <v>9.9999999999999908E-2</v>
      </c>
      <c r="AI144" s="6">
        <v>9.9999999999999908E-2</v>
      </c>
      <c r="AJ144" s="6">
        <v>0.10333333333333324</v>
      </c>
      <c r="AK144" s="6">
        <v>9.9999999999999908E-2</v>
      </c>
      <c r="AL144" s="6">
        <v>9.9999999999999908E-2</v>
      </c>
      <c r="AM144" s="6">
        <v>9.9999999999999908E-2</v>
      </c>
      <c r="AN144" s="6">
        <v>9.9999999999999908E-2</v>
      </c>
      <c r="AO144" s="6">
        <v>9.9999999999999908E-2</v>
      </c>
      <c r="AP144" s="6">
        <v>8.4999999999999964E-2</v>
      </c>
      <c r="AQ144" s="6">
        <v>9.9999999999999908E-2</v>
      </c>
      <c r="AR144" s="6">
        <v>9.9999999999999908E-2</v>
      </c>
      <c r="AS144" s="6">
        <v>9.8333333333333245E-2</v>
      </c>
      <c r="AT144" s="6">
        <v>9.6666666666666595E-2</v>
      </c>
      <c r="AU144" s="6">
        <v>5.6666666666666692E-2</v>
      </c>
      <c r="AV144" s="6">
        <v>5.0000000000000024E-2</v>
      </c>
      <c r="AW144" s="6">
        <v>9.6666666666666595E-2</v>
      </c>
      <c r="AX144" s="6">
        <v>9.9999999999999908E-2</v>
      </c>
      <c r="AY144" s="6">
        <v>4.3333333333333349E-2</v>
      </c>
      <c r="AZ144" s="6">
        <v>5.1666666666666687E-2</v>
      </c>
      <c r="BA144" s="6">
        <v>4.8333333333333353E-2</v>
      </c>
      <c r="BB144" s="6">
        <v>3.8333333333333344E-2</v>
      </c>
      <c r="BC144" s="6">
        <v>4.5000000000000019E-2</v>
      </c>
      <c r="BD144" s="6">
        <v>4.6666666666666683E-2</v>
      </c>
      <c r="BE144" s="6">
        <v>0.02</v>
      </c>
      <c r="BF144" s="6">
        <v>3.333333333333334E-2</v>
      </c>
      <c r="BG144" s="6">
        <v>4.6666666666666683E-2</v>
      </c>
      <c r="BH144" s="6" t="s">
        <v>145</v>
      </c>
      <c r="BI144" s="6" t="s">
        <v>145</v>
      </c>
      <c r="BJ144" s="6" t="s">
        <v>145</v>
      </c>
      <c r="BK144" s="6" t="s">
        <v>145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 t="s">
        <v>145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6">
        <v>0</v>
      </c>
      <c r="ID144" s="6">
        <v>0</v>
      </c>
      <c r="IE144" s="6">
        <v>0</v>
      </c>
      <c r="IF144" s="6">
        <v>0</v>
      </c>
      <c r="IG144" s="6">
        <v>0</v>
      </c>
      <c r="IH144" s="6">
        <v>0</v>
      </c>
      <c r="II144" s="6">
        <v>0</v>
      </c>
      <c r="IJ144" s="6">
        <v>0</v>
      </c>
      <c r="IK144" s="6">
        <v>0</v>
      </c>
      <c r="IL144" s="6">
        <v>0</v>
      </c>
      <c r="IM144" s="6">
        <v>0</v>
      </c>
      <c r="IN144" s="6">
        <v>0</v>
      </c>
      <c r="IO144" s="6">
        <v>0</v>
      </c>
      <c r="IP144" s="6">
        <v>0</v>
      </c>
      <c r="IQ144" s="6">
        <v>0</v>
      </c>
      <c r="IR144" s="6">
        <v>0</v>
      </c>
      <c r="IS144" s="6">
        <v>0</v>
      </c>
      <c r="IT144" s="6">
        <v>0</v>
      </c>
      <c r="IU144" s="6">
        <v>0</v>
      </c>
      <c r="IV144" s="6">
        <v>0</v>
      </c>
      <c r="IW144" s="6">
        <v>0</v>
      </c>
      <c r="IX144" s="6">
        <v>0</v>
      </c>
      <c r="IY144" s="6">
        <v>0</v>
      </c>
      <c r="IZ144" s="6">
        <v>0</v>
      </c>
      <c r="JA144" s="6">
        <v>0</v>
      </c>
    </row>
    <row r="145" spans="1:261" s="2" customFormat="1" ht="16.5">
      <c r="A145" s="8" t="s">
        <v>142</v>
      </c>
      <c r="B145" s="6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 t="s">
        <v>145</v>
      </c>
      <c r="I145" s="6" t="s">
        <v>145</v>
      </c>
      <c r="J145" s="6">
        <v>8.4999999999999964E-2</v>
      </c>
      <c r="K145" s="6">
        <v>9.8333333333333245E-2</v>
      </c>
      <c r="L145" s="6">
        <v>8.3333333333333301E-2</v>
      </c>
      <c r="M145" s="6">
        <v>9.1666666666666605E-2</v>
      </c>
      <c r="N145" s="6">
        <v>4.6666666666666683E-2</v>
      </c>
      <c r="O145" s="6">
        <v>8.3333333333333301E-2</v>
      </c>
      <c r="P145" s="6">
        <v>2.8333333333333339E-2</v>
      </c>
      <c r="Q145" s="6">
        <v>5.0000000000000024E-2</v>
      </c>
      <c r="R145" s="6">
        <v>3.6666666666666674E-2</v>
      </c>
      <c r="S145" s="6">
        <v>1.6666666666666668E-3</v>
      </c>
      <c r="T145" s="6">
        <v>1.6666666666666668E-3</v>
      </c>
      <c r="U145" s="6">
        <v>0</v>
      </c>
      <c r="V145" s="6">
        <v>0</v>
      </c>
      <c r="W145" s="6">
        <v>5.000000000000001E-3</v>
      </c>
      <c r="X145" s="6">
        <v>2.5000000000000005E-2</v>
      </c>
      <c r="Y145" s="6">
        <v>5.6666666666666692E-2</v>
      </c>
      <c r="Z145" s="6">
        <v>7.3333333333333334E-2</v>
      </c>
      <c r="AA145" s="6">
        <v>9.8333333333333245E-2</v>
      </c>
      <c r="AB145" s="6">
        <v>6.3333333333333366E-2</v>
      </c>
      <c r="AC145" s="6">
        <v>3.6666666666666674E-2</v>
      </c>
      <c r="AD145" s="6">
        <v>2.5000000000000005E-2</v>
      </c>
      <c r="AE145" s="6" t="s">
        <v>145</v>
      </c>
      <c r="AF145" s="6">
        <v>0.14499999999999996</v>
      </c>
      <c r="AG145" s="6">
        <v>9.9999999999999908E-2</v>
      </c>
      <c r="AH145" s="6">
        <v>9.9999999999999908E-2</v>
      </c>
      <c r="AI145" s="6">
        <v>9.9999999999999908E-2</v>
      </c>
      <c r="AJ145" s="6">
        <v>9.9999999999999908E-2</v>
      </c>
      <c r="AK145" s="6">
        <v>9.9999999999999908E-2</v>
      </c>
      <c r="AL145" s="6">
        <v>9.9999999999999908E-2</v>
      </c>
      <c r="AM145" s="6">
        <v>9.9999999999999908E-2</v>
      </c>
      <c r="AN145" s="6">
        <v>9.9999999999999908E-2</v>
      </c>
      <c r="AO145" s="6">
        <v>9.9999999999999908E-2</v>
      </c>
      <c r="AP145" s="6">
        <v>9.1666666666666605E-2</v>
      </c>
      <c r="AQ145" s="6">
        <v>9.9999999999999908E-2</v>
      </c>
      <c r="AR145" s="6">
        <v>9.4999999999999932E-2</v>
      </c>
      <c r="AS145" s="6">
        <v>9.9999999999999908E-2</v>
      </c>
      <c r="AT145" s="6">
        <v>9.3333333333333268E-2</v>
      </c>
      <c r="AU145" s="6">
        <v>5.5000000000000028E-2</v>
      </c>
      <c r="AV145" s="6">
        <v>5.8333333333333362E-2</v>
      </c>
      <c r="AW145" s="6">
        <v>9.6666666666666595E-2</v>
      </c>
      <c r="AX145" s="6">
        <v>9.8333333333333245E-2</v>
      </c>
      <c r="AY145" s="6">
        <v>4.6666666666666683E-2</v>
      </c>
      <c r="AZ145" s="6">
        <v>4.8333333333333353E-2</v>
      </c>
      <c r="BA145" s="6">
        <v>4.3333333333333349E-2</v>
      </c>
      <c r="BB145" s="6">
        <v>4.3333333333333349E-2</v>
      </c>
      <c r="BC145" s="6">
        <v>5.1666666666666687E-2</v>
      </c>
      <c r="BD145" s="6">
        <v>4.0000000000000015E-2</v>
      </c>
      <c r="BE145" s="6">
        <v>1.6666666666666666E-2</v>
      </c>
      <c r="BF145" s="6">
        <v>3.500000000000001E-2</v>
      </c>
      <c r="BG145" s="6">
        <v>5.0000000000000024E-2</v>
      </c>
      <c r="BH145" s="6" t="s">
        <v>145</v>
      </c>
      <c r="BI145" s="6" t="s">
        <v>145</v>
      </c>
      <c r="BJ145" s="6" t="s">
        <v>145</v>
      </c>
      <c r="BK145" s="6" t="s">
        <v>145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 t="s">
        <v>145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6">
        <v>0</v>
      </c>
      <c r="ID145" s="6">
        <v>0</v>
      </c>
      <c r="IE145" s="6">
        <v>0</v>
      </c>
      <c r="IF145" s="6">
        <v>0</v>
      </c>
      <c r="IG145" s="6">
        <v>0</v>
      </c>
      <c r="IH145" s="6">
        <v>0</v>
      </c>
      <c r="II145" s="6">
        <v>0</v>
      </c>
      <c r="IJ145" s="6">
        <v>0</v>
      </c>
      <c r="IK145" s="6">
        <v>0</v>
      </c>
      <c r="IL145" s="6">
        <v>0</v>
      </c>
      <c r="IM145" s="6">
        <v>0</v>
      </c>
      <c r="IN145" s="6">
        <v>0</v>
      </c>
      <c r="IO145" s="6">
        <v>0</v>
      </c>
      <c r="IP145" s="6">
        <v>0</v>
      </c>
      <c r="IQ145" s="6">
        <v>0</v>
      </c>
      <c r="IR145" s="6">
        <v>0</v>
      </c>
      <c r="IS145" s="6">
        <v>0</v>
      </c>
      <c r="IT145" s="6">
        <v>0</v>
      </c>
      <c r="IU145" s="6">
        <v>0</v>
      </c>
      <c r="IV145" s="6">
        <v>0</v>
      </c>
      <c r="IW145" s="6">
        <v>0</v>
      </c>
      <c r="IX145" s="6">
        <v>0</v>
      </c>
      <c r="IY145" s="6">
        <v>0</v>
      </c>
      <c r="IZ145" s="6">
        <v>0</v>
      </c>
      <c r="JA145" s="6">
        <v>0</v>
      </c>
    </row>
    <row r="146" spans="1:261" s="2" customFormat="1" ht="16.5">
      <c r="A146" s="8" t="s">
        <v>143</v>
      </c>
      <c r="B146" s="6">
        <v>0</v>
      </c>
      <c r="C146" s="6">
        <v>0</v>
      </c>
      <c r="D146" s="6">
        <v>0</v>
      </c>
      <c r="E146" s="6">
        <v>0</v>
      </c>
      <c r="F146" s="6">
        <v>0</v>
      </c>
      <c r="G146" s="6" t="s">
        <v>145</v>
      </c>
      <c r="H146" s="6" t="s">
        <v>145</v>
      </c>
      <c r="I146" s="6" t="s">
        <v>145</v>
      </c>
      <c r="J146" s="6">
        <v>9.4999999999999932E-2</v>
      </c>
      <c r="K146" s="6">
        <v>9.9999999999999908E-2</v>
      </c>
      <c r="L146" s="6">
        <v>7.4999999999999997E-2</v>
      </c>
      <c r="M146" s="6">
        <v>8.6666666666666628E-2</v>
      </c>
      <c r="N146" s="6">
        <v>4.1666666666666678E-2</v>
      </c>
      <c r="O146" s="6">
        <v>8.3333333333333301E-2</v>
      </c>
      <c r="P146" s="6">
        <v>2.3333333333333334E-2</v>
      </c>
      <c r="Q146" s="6">
        <v>6.3333333333333366E-2</v>
      </c>
      <c r="R146" s="6">
        <v>3.500000000000001E-2</v>
      </c>
      <c r="S146" s="6">
        <v>1.6666666666666668E-3</v>
      </c>
      <c r="T146" s="6">
        <v>0</v>
      </c>
      <c r="U146" s="6">
        <v>0</v>
      </c>
      <c r="V146" s="6">
        <v>0</v>
      </c>
      <c r="W146" s="6">
        <v>8.3333333333333332E-3</v>
      </c>
      <c r="X146" s="6">
        <v>2.6666666666666672E-2</v>
      </c>
      <c r="Y146" s="6">
        <v>5.8333333333333362E-2</v>
      </c>
      <c r="Z146" s="6">
        <v>8.1666666666666637E-2</v>
      </c>
      <c r="AA146" s="6">
        <v>8.1666666666666637E-2</v>
      </c>
      <c r="AB146" s="6">
        <v>7.6666666666666661E-2</v>
      </c>
      <c r="AC146" s="6">
        <v>3.1666666666666676E-2</v>
      </c>
      <c r="AD146" s="6">
        <v>3.500000000000001E-2</v>
      </c>
      <c r="AE146" s="6" t="s">
        <v>145</v>
      </c>
      <c r="AF146" s="6">
        <v>0.15499999999999992</v>
      </c>
      <c r="AG146" s="6">
        <v>9.9999999999999908E-2</v>
      </c>
      <c r="AH146" s="6">
        <v>9.9999999999999908E-2</v>
      </c>
      <c r="AI146" s="6">
        <v>9.9999999999999908E-2</v>
      </c>
      <c r="AJ146" s="6">
        <v>0.10166666666666657</v>
      </c>
      <c r="AK146" s="6">
        <v>9.9999999999999908E-2</v>
      </c>
      <c r="AL146" s="6">
        <v>9.9999999999999908E-2</v>
      </c>
      <c r="AM146" s="6">
        <v>0.10166666666666657</v>
      </c>
      <c r="AN146" s="6">
        <v>9.9999999999999908E-2</v>
      </c>
      <c r="AO146" s="6">
        <v>9.9999999999999908E-2</v>
      </c>
      <c r="AP146" s="6">
        <v>9.1666666666666605E-2</v>
      </c>
      <c r="AQ146" s="6">
        <v>9.9999999999999908E-2</v>
      </c>
      <c r="AR146" s="6">
        <v>9.4999999999999932E-2</v>
      </c>
      <c r="AS146" s="6">
        <v>9.9999999999999908E-2</v>
      </c>
      <c r="AT146" s="6">
        <v>9.4999999999999932E-2</v>
      </c>
      <c r="AU146" s="6">
        <v>4.8333333333333353E-2</v>
      </c>
      <c r="AV146" s="6">
        <v>6.8333333333333357E-2</v>
      </c>
      <c r="AW146" s="6">
        <v>9.4999999999999932E-2</v>
      </c>
      <c r="AX146" s="6">
        <v>9.9999999999999908E-2</v>
      </c>
      <c r="AY146" s="6">
        <v>4.6666666666666683E-2</v>
      </c>
      <c r="AZ146" s="6">
        <v>5.5000000000000028E-2</v>
      </c>
      <c r="BA146" s="6">
        <v>4.5000000000000019E-2</v>
      </c>
      <c r="BB146" s="6">
        <v>4.0000000000000015E-2</v>
      </c>
      <c r="BC146" s="6">
        <v>4.1666666666666678E-2</v>
      </c>
      <c r="BD146" s="6">
        <v>4.6666666666666683E-2</v>
      </c>
      <c r="BE146" s="6">
        <v>1.6666666666666666E-2</v>
      </c>
      <c r="BF146" s="6">
        <v>3.1666666666666676E-2</v>
      </c>
      <c r="BG146" s="6">
        <v>5.1666666666666687E-2</v>
      </c>
      <c r="BH146" s="6" t="s">
        <v>145</v>
      </c>
      <c r="BI146" s="6" t="s">
        <v>145</v>
      </c>
      <c r="BJ146" s="6" t="s">
        <v>145</v>
      </c>
      <c r="BK146" s="6" t="s">
        <v>145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 t="s">
        <v>145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0</v>
      </c>
      <c r="FD146" s="6">
        <v>0</v>
      </c>
      <c r="FE146" s="6">
        <v>0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0</v>
      </c>
      <c r="FP146" s="6">
        <v>0</v>
      </c>
      <c r="FQ146" s="6">
        <v>0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0</v>
      </c>
      <c r="HI146" s="6">
        <v>0</v>
      </c>
      <c r="HJ146" s="6">
        <v>0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0</v>
      </c>
      <c r="HX146" s="6">
        <v>0</v>
      </c>
      <c r="HY146" s="6">
        <v>0</v>
      </c>
      <c r="HZ146" s="6">
        <v>0</v>
      </c>
      <c r="IA146" s="6">
        <v>0</v>
      </c>
      <c r="IB146" s="6">
        <v>0</v>
      </c>
      <c r="IC146" s="6">
        <v>0</v>
      </c>
      <c r="ID146" s="6">
        <v>0</v>
      </c>
      <c r="IE146" s="6">
        <v>0</v>
      </c>
      <c r="IF146" s="6">
        <v>0</v>
      </c>
      <c r="IG146" s="6">
        <v>0</v>
      </c>
      <c r="IH146" s="6">
        <v>0</v>
      </c>
      <c r="II146" s="6">
        <v>0</v>
      </c>
      <c r="IJ146" s="6">
        <v>0</v>
      </c>
      <c r="IK146" s="6">
        <v>0</v>
      </c>
      <c r="IL146" s="6">
        <v>0</v>
      </c>
      <c r="IM146" s="6">
        <v>0</v>
      </c>
      <c r="IN146" s="6">
        <v>0</v>
      </c>
      <c r="IO146" s="6">
        <v>0</v>
      </c>
      <c r="IP146" s="6">
        <v>0</v>
      </c>
      <c r="IQ146" s="6">
        <v>0</v>
      </c>
      <c r="IR146" s="6">
        <v>0</v>
      </c>
      <c r="IS146" s="6">
        <v>0</v>
      </c>
      <c r="IT146" s="6">
        <v>0</v>
      </c>
      <c r="IU146" s="6">
        <v>0</v>
      </c>
      <c r="IV146" s="6">
        <v>0</v>
      </c>
      <c r="IW146" s="6">
        <v>0</v>
      </c>
      <c r="IX146" s="6">
        <v>0</v>
      </c>
      <c r="IY146" s="6">
        <v>0</v>
      </c>
      <c r="IZ146" s="6">
        <v>0</v>
      </c>
      <c r="JA146" s="6">
        <v>0</v>
      </c>
    </row>
    <row r="147" spans="1:261" s="2" customFormat="1" ht="16.5">
      <c r="A147" s="8" t="s">
        <v>144</v>
      </c>
      <c r="B147" s="6">
        <v>0</v>
      </c>
      <c r="C147" s="6">
        <v>0</v>
      </c>
      <c r="D147" s="6">
        <v>0</v>
      </c>
      <c r="E147" s="6">
        <v>0</v>
      </c>
      <c r="F147" s="6">
        <v>0</v>
      </c>
      <c r="G147" s="6" t="s">
        <v>145</v>
      </c>
      <c r="H147" s="6" t="s">
        <v>145</v>
      </c>
      <c r="I147" s="6" t="s">
        <v>145</v>
      </c>
      <c r="J147" s="6">
        <v>8.9999999999999941E-2</v>
      </c>
      <c r="K147" s="6">
        <v>9.8333333333333245E-2</v>
      </c>
      <c r="L147" s="6">
        <v>8.3333333333333301E-2</v>
      </c>
      <c r="M147" s="6">
        <v>8.8333333333333292E-2</v>
      </c>
      <c r="N147" s="6">
        <v>3.8333333333333344E-2</v>
      </c>
      <c r="O147" s="6">
        <v>8.4999999999999964E-2</v>
      </c>
      <c r="P147" s="6">
        <v>3.500000000000001E-2</v>
      </c>
      <c r="Q147" s="6">
        <v>5.6666666666666692E-2</v>
      </c>
      <c r="R147" s="6">
        <v>4.6666666666666683E-2</v>
      </c>
      <c r="S147" s="6">
        <v>1.6666666666666668E-3</v>
      </c>
      <c r="T147" s="6">
        <v>0</v>
      </c>
      <c r="U147" s="6">
        <v>0</v>
      </c>
      <c r="V147" s="6">
        <v>0</v>
      </c>
      <c r="W147" s="6">
        <v>6.6666666666666671E-3</v>
      </c>
      <c r="X147" s="6">
        <v>2.5000000000000005E-2</v>
      </c>
      <c r="Y147" s="6">
        <v>5.3333333333333358E-2</v>
      </c>
      <c r="Z147" s="6">
        <v>8.8333333333333292E-2</v>
      </c>
      <c r="AA147" s="6">
        <v>8.9999999999999941E-2</v>
      </c>
      <c r="AB147" s="6">
        <v>7.1666666666666684E-2</v>
      </c>
      <c r="AC147" s="6">
        <v>1.4999999999999998E-2</v>
      </c>
      <c r="AD147" s="6">
        <v>2.3333333333333334E-2</v>
      </c>
      <c r="AE147" s="6" t="s">
        <v>145</v>
      </c>
      <c r="AF147" s="6">
        <v>0.16666666666666655</v>
      </c>
      <c r="AG147" s="6">
        <v>9.9999999999999908E-2</v>
      </c>
      <c r="AH147" s="6">
        <v>9.9999999999999908E-2</v>
      </c>
      <c r="AI147" s="6">
        <v>9.9999999999999908E-2</v>
      </c>
      <c r="AJ147" s="6">
        <v>0.10166666666666657</v>
      </c>
      <c r="AK147" s="6">
        <v>9.9999999999999908E-2</v>
      </c>
      <c r="AL147" s="6">
        <v>9.9999999999999908E-2</v>
      </c>
      <c r="AM147" s="6">
        <v>9.9999999999999908E-2</v>
      </c>
      <c r="AN147" s="6">
        <v>9.8333333333333245E-2</v>
      </c>
      <c r="AO147" s="6">
        <v>9.9999999999999908E-2</v>
      </c>
      <c r="AP147" s="6">
        <v>8.3333333333333301E-2</v>
      </c>
      <c r="AQ147" s="6">
        <v>9.9999999999999908E-2</v>
      </c>
      <c r="AR147" s="6">
        <v>9.6666666666666595E-2</v>
      </c>
      <c r="AS147" s="6">
        <v>9.9999999999999908E-2</v>
      </c>
      <c r="AT147" s="6">
        <v>9.8333333333333245E-2</v>
      </c>
      <c r="AU147" s="6">
        <v>6.1666666666666696E-2</v>
      </c>
      <c r="AV147" s="6">
        <v>7.1666666666666684E-2</v>
      </c>
      <c r="AW147" s="6">
        <v>9.4999999999999932E-2</v>
      </c>
      <c r="AX147" s="6">
        <v>9.8333333333333245E-2</v>
      </c>
      <c r="AY147" s="6">
        <v>4.3333333333333349E-2</v>
      </c>
      <c r="AZ147" s="6">
        <v>5.3333333333333358E-2</v>
      </c>
      <c r="BA147" s="6">
        <v>4.0000000000000015E-2</v>
      </c>
      <c r="BB147" s="6">
        <v>3.500000000000001E-2</v>
      </c>
      <c r="BC147" s="6">
        <v>3.6666666666666674E-2</v>
      </c>
      <c r="BD147" s="6">
        <v>4.5000000000000019E-2</v>
      </c>
      <c r="BE147" s="6">
        <v>1.6666666666666666E-2</v>
      </c>
      <c r="BF147" s="6">
        <v>3.0000000000000009E-2</v>
      </c>
      <c r="BG147" s="6">
        <v>4.5000000000000019E-2</v>
      </c>
      <c r="BH147" s="6" t="s">
        <v>145</v>
      </c>
      <c r="BI147" s="6" t="s">
        <v>145</v>
      </c>
      <c r="BJ147" s="6" t="s">
        <v>145</v>
      </c>
      <c r="BK147" s="6" t="s">
        <v>145</v>
      </c>
      <c r="BL147" s="12">
        <v>0</v>
      </c>
      <c r="BM147" s="12">
        <v>0</v>
      </c>
      <c r="BN147" s="12">
        <v>0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 t="s">
        <v>145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0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0</v>
      </c>
      <c r="EF147" s="6">
        <v>0</v>
      </c>
      <c r="EG147" s="6">
        <v>0</v>
      </c>
      <c r="EH147" s="6">
        <v>0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6">
        <v>0</v>
      </c>
      <c r="EU147" s="6">
        <v>0</v>
      </c>
      <c r="EV147" s="6">
        <v>0</v>
      </c>
      <c r="EW147" s="6">
        <v>0</v>
      </c>
      <c r="EX147" s="6">
        <v>0</v>
      </c>
      <c r="EY147" s="6">
        <v>0</v>
      </c>
      <c r="EZ147" s="6">
        <v>0</v>
      </c>
      <c r="FA147" s="6">
        <v>0</v>
      </c>
      <c r="FB147" s="6">
        <v>0</v>
      </c>
      <c r="FC147" s="6">
        <v>0</v>
      </c>
      <c r="FD147" s="6">
        <v>0</v>
      </c>
      <c r="FE147" s="6">
        <v>0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0</v>
      </c>
      <c r="FP147" s="6">
        <v>0</v>
      </c>
      <c r="FQ147" s="6">
        <v>0</v>
      </c>
      <c r="FR147" s="6">
        <v>0</v>
      </c>
      <c r="FS147" s="6">
        <v>0</v>
      </c>
      <c r="FT147" s="6">
        <v>0</v>
      </c>
      <c r="FU147" s="6">
        <v>0</v>
      </c>
      <c r="FV147" s="6">
        <v>0</v>
      </c>
      <c r="FW147" s="6">
        <v>0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0</v>
      </c>
      <c r="GE147" s="6">
        <v>0</v>
      </c>
      <c r="GF147" s="6">
        <v>0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0</v>
      </c>
      <c r="GZ147" s="6">
        <v>0</v>
      </c>
      <c r="HA147" s="6">
        <v>0</v>
      </c>
      <c r="HB147" s="6">
        <v>0</v>
      </c>
      <c r="HC147" s="6">
        <v>0</v>
      </c>
      <c r="HD147" s="6">
        <v>0</v>
      </c>
      <c r="HE147" s="6">
        <v>0</v>
      </c>
      <c r="HF147" s="6">
        <v>0</v>
      </c>
      <c r="HG147" s="6">
        <v>0</v>
      </c>
      <c r="HH147" s="6">
        <v>0</v>
      </c>
      <c r="HI147" s="6">
        <v>0</v>
      </c>
      <c r="HJ147" s="6">
        <v>0</v>
      </c>
      <c r="HK147" s="6">
        <v>0</v>
      </c>
      <c r="HL147" s="6">
        <v>0</v>
      </c>
      <c r="HM147" s="6">
        <v>0</v>
      </c>
      <c r="HN147" s="6">
        <v>0</v>
      </c>
      <c r="HO147" s="6">
        <v>0</v>
      </c>
      <c r="HP147" s="6">
        <v>0</v>
      </c>
      <c r="HQ147" s="6">
        <v>0</v>
      </c>
      <c r="HR147" s="6">
        <v>0</v>
      </c>
      <c r="HS147" s="6">
        <v>0</v>
      </c>
      <c r="HT147" s="6">
        <v>0</v>
      </c>
      <c r="HU147" s="6">
        <v>0</v>
      </c>
      <c r="HV147" s="6">
        <v>0</v>
      </c>
      <c r="HW147" s="6">
        <v>0</v>
      </c>
      <c r="HX147" s="6">
        <v>0</v>
      </c>
      <c r="HY147" s="6">
        <v>0</v>
      </c>
      <c r="HZ147" s="6">
        <v>0</v>
      </c>
      <c r="IA147" s="6">
        <v>0</v>
      </c>
      <c r="IB147" s="6">
        <v>0</v>
      </c>
      <c r="IC147" s="6">
        <v>0</v>
      </c>
      <c r="ID147" s="6">
        <v>0</v>
      </c>
      <c r="IE147" s="6">
        <v>0</v>
      </c>
      <c r="IF147" s="6">
        <v>0</v>
      </c>
      <c r="IG147" s="6">
        <v>0</v>
      </c>
      <c r="IH147" s="6">
        <v>0</v>
      </c>
      <c r="II147" s="6">
        <v>0</v>
      </c>
      <c r="IJ147" s="6">
        <v>0</v>
      </c>
      <c r="IK147" s="6">
        <v>0</v>
      </c>
      <c r="IL147" s="6">
        <v>0</v>
      </c>
      <c r="IM147" s="6">
        <v>0</v>
      </c>
      <c r="IN147" s="6">
        <v>0</v>
      </c>
      <c r="IO147" s="6">
        <v>0</v>
      </c>
      <c r="IP147" s="6">
        <v>0</v>
      </c>
      <c r="IQ147" s="6">
        <v>0</v>
      </c>
      <c r="IR147" s="6">
        <v>0</v>
      </c>
      <c r="IS147" s="6">
        <v>0</v>
      </c>
      <c r="IT147" s="6">
        <v>0</v>
      </c>
      <c r="IU147" s="6">
        <v>0</v>
      </c>
      <c r="IV147" s="6">
        <v>0</v>
      </c>
      <c r="IW147" s="6">
        <v>0</v>
      </c>
      <c r="IX147" s="6">
        <v>0</v>
      </c>
      <c r="IY147" s="6">
        <v>0</v>
      </c>
      <c r="IZ147" s="6">
        <v>0</v>
      </c>
      <c r="JA147" s="6">
        <v>0</v>
      </c>
    </row>
    <row r="149" spans="1:261">
      <c r="A149" t="s">
        <v>147</v>
      </c>
    </row>
    <row r="150" spans="1:261">
      <c r="A150" t="s">
        <v>148</v>
      </c>
    </row>
    <row r="151" spans="1:261">
      <c r="A151" t="s">
        <v>149</v>
      </c>
    </row>
  </sheetData>
  <phoneticPr fontId="1"/>
  <conditionalFormatting sqref="B4:S147">
    <cfRule type="cellIs" dxfId="9" priority="18" operator="equal">
      <formula>"欠測"</formula>
    </cfRule>
  </conditionalFormatting>
  <conditionalFormatting sqref="T4:AU147">
    <cfRule type="cellIs" dxfId="8" priority="16" operator="equal">
      <formula>"欠測"</formula>
    </cfRule>
  </conditionalFormatting>
  <conditionalFormatting sqref="AV4:BK147 BU4:BZ147">
    <cfRule type="cellIs" dxfId="7" priority="14" operator="equal">
      <formula>"欠測"</formula>
    </cfRule>
  </conditionalFormatting>
  <conditionalFormatting sqref="BL4:BT147">
    <cfRule type="cellIs" dxfId="6" priority="13" operator="equal">
      <formula>"欠測"</formula>
    </cfRule>
  </conditionalFormatting>
  <conditionalFormatting sqref="CA4:DD147">
    <cfRule type="cellIs" dxfId="5" priority="11" operator="equal">
      <formula>"欠測"</formula>
    </cfRule>
  </conditionalFormatting>
  <conditionalFormatting sqref="DE4:EI147">
    <cfRule type="cellIs" dxfId="4" priority="9" operator="equal">
      <formula>"欠測"</formula>
    </cfRule>
  </conditionalFormatting>
  <conditionalFormatting sqref="EJ4:FM147">
    <cfRule type="cellIs" dxfId="3" priority="7" operator="equal">
      <formula>"欠測"</formula>
    </cfRule>
  </conditionalFormatting>
  <conditionalFormatting sqref="FN4:GR147">
    <cfRule type="cellIs" dxfId="2" priority="5" operator="equal">
      <formula>"欠測"</formula>
    </cfRule>
  </conditionalFormatting>
  <conditionalFormatting sqref="GS4:HW147">
    <cfRule type="cellIs" dxfId="1" priority="3" operator="equal">
      <formula>"欠測"</formula>
    </cfRule>
  </conditionalFormatting>
  <conditionalFormatting sqref="HX4:JA147">
    <cfRule type="cellIs" dxfId="0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&amp;L&amp;20【参考】測定結果（硫化水素濃度（屋内））地点ケ　陥没箇所から２００ｍ付近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16" manualBreakCount="16">
    <brk id="19" min="1" max="146" man="1"/>
    <brk id="33" min="1" max="146" man="1"/>
    <brk id="47" min="1" max="146" man="1"/>
    <brk id="62" min="1" max="146" man="1"/>
    <brk id="78" min="1" max="146" man="1"/>
    <brk id="93" min="1" max="146" man="1"/>
    <brk id="108" min="1" max="146" man="1"/>
    <brk id="123" min="1" max="146" man="1"/>
    <brk id="139" min="1" max="146" man="1"/>
    <brk id="154" min="1" max="146" man="1"/>
    <brk id="169" min="1" max="146" man="1"/>
    <brk id="184" min="1" max="146" man="1"/>
    <brk id="200" min="1" max="146" man="1"/>
    <brk id="215" min="1" max="146" man="1"/>
    <brk id="231" min="1" max="146" man="1"/>
    <brk id="246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2026-04-22T00:53:17Z</cp:lastPrinted>
  <dcterms:created xsi:type="dcterms:W3CDTF">2025-11-23T07:24:46Z</dcterms:created>
  <dcterms:modified xsi:type="dcterms:W3CDTF">2026-10-15T00:38:25Z</dcterms:modified>
</cp:coreProperties>
</file>