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4まで\"/>
    </mc:Choice>
  </mc:AlternateContent>
  <xr:revisionPtr revIDLastSave="0" documentId="13_ncr:1_{82401D51-B54B-4559-8D6D-F781FE584676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<sst xmlns="http://schemas.openxmlformats.org/spreadsheetml/2006/main" count="4638" uniqueCount="574">
  <si>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</si>
  <si>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</si>
  <si>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</si>
  <si>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</si>
  <si>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</si>
  <si>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</si>
  <si>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</si>
  <si>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</si>
  <si>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</si>
  <si>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</si>
  <si>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</si>
  <si>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</si>
  <si>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</si>
  <si>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</si>
  <si>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</si>
  <si>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</si>
  <si>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</si>
  <si>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</si>
  <si>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</si>
  <si>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</si>
  <si>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</si>
  <si>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</si>
  <si>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</si>
  <si>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</si>
  <si>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</si>
  <si>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</si>
  <si>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</si>
  <si>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</si>
  <si>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</si>
  <si>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</si>
  <si>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</si>
  <si>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</si>
  <si>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</si>
  <si>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</si>
  <si>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</si>
  <si>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</si>
  <si>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</si>
  <si>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</si>
  <si>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</si>
  <si>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</si>
  <si>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</si>
  <si>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</si>
  <si>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</si>
  <si>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</si>
  <si>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</si>
  <si>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</si>
  <si>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</si>
  <si>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</si>
  <si>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</si>
  <si>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</si>
  <si>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</si>
  <si>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</si>
  <si>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</si>
  <si>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</si>
  <si>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</si>
  <si>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</si>
  <si>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</si>
  <si>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</si>
  <si>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</si>
  <si>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</si>
  <si>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</si>
  <si>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</si>
  <si>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</si>
  <si>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</si>
  <si>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</si>
  <si>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</si>
  <si>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</si>
  <si>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</si>
  <si>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</si>
  <si>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</si>
  <si>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</si>
  <si>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</si>
  <si>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</si>
  <si>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</si>
  <si>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</si>
  <si>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</si>
  <si>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</si>
  <si>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</si>
  <si>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</si>
  <si>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</si>
  <si>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</si>
  <si>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</si>
  <si>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</si>
  <si>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</si>
  <si>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</si>
  <si>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</si>
  <si>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</si>
  <si>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</si>
  <si>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</si>
  <si>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</si>
  <si>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</si>
  <si>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</si>
  <si>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</si>
  <si>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</si>
  <si>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</si>
  <si>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</si>
  <si>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</si>
  <si>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</si>
  <si>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</si>
  <si>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</si>
  <si>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</si>
  <si>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</si>
  <si>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</si>
  <si>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</si>
  <si>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</si>
  <si>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</si>
  <si>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</si>
  <si>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</si>
  <si>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</si>
  <si>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</si>
  <si>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</si>
  <si>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</si>
  <si>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</si>
  <si>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</si>
  <si>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</si>
  <si>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</si>
  <si>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</si>
  <si>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</si>
  <si>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</si>
  <si>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</si>
  <si>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</si>
  <si>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</si>
  <si>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</si>
  <si>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</si>
  <si>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</si>
  <si>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</si>
  <si>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</si>
  <si>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</si>
  <si>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</si>
  <si>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</si>
  <si>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</si>
  <si>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</si>
  <si>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</si>
  <si>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</si>
  <si>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</si>
  <si>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</si>
  <si>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</si>
  <si>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</si>
  <si>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</si>
  <si>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</si>
  <si>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</si>
  <si>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</si>
  <si>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</si>
  <si>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</si>
  <si>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</si>
  <si>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</si>
  <si>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</si>
  <si>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</si>
  <si>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</si>
  <si>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</si>
  <si>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</si>
  <si>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</si>
  <si>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</si>
  <si>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</si>
  <si>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</si>
  <si>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</si>
  <si>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</si>
  <si>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</si>
  <si>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</si>
  <si>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</si>
  <si>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</si>
  <si>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</si>
  <si>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</si>
  <si>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</si>
  <si>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</si>
  <si>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</si>
  <si>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</si>
  <si>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</si>
  <si>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</si>
  <si>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</si>
  <si>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</si>
  <si>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</si>
  <si>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</si>
  <si>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</si>
  <si>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</si>
  <si>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</si>
  <si>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</si>
  <si>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</si>
  <si>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</si>
  <si>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</si>
  <si>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</si>
  <si>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</si>
  <si>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</si>
  <si>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</si>
  <si>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</si>
  <si>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</si>
  <si>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</si>
  <si>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</si>
  <si>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</si>
  <si>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</si>
  <si>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</si>
  <si>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</si>
  <si>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</si>
  <si>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</si>
  <si>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</si>
  <si>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</si>
  <si>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</si>
  <si>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</si>
  <si>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</si>
  <si>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</si>
  <si>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</si>
  <si>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</si>
  <si>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</si>
  <si>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</si>
  <si>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</si>
  <si>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</si>
  <si>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</si>
  <si>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</si>
  <si>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</si>
  <si>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</si>
  <si>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</si>
  <si>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</si>
  <si>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</si>
  <si>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</si>
  <si>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</si>
  <si>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</si>
  <si>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</si>
  <si>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</si>
  <si>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</si>
  <si>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</si>
  <si>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</si>
  <si>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</si>
  <si>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</si>
  <si>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</si>
  <si>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</si>
  <si>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</si>
  <si>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</si>
  <si>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</si>
  <si>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</si>
  <si>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</si>
  <si>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</si>
  <si>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</si>
  <si>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</si>
  <si>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</si>
  <si>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</si>
  <si>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</si>
  <si>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</si>
  <si>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</si>
  <si>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</si>
  <si>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</si>
  <si>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</si>
  <si>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</si>
  <si>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</si>
  <si>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</si>
  <si>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</si>
  <si>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</si>
  <si>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</si>
  <si>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列169</t>
  </si>
  <si>
    <t>列170</t>
  </si>
  <si>
    <t>列171</t>
  </si>
  <si>
    <t>列172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</si>
  <si>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</si>
  <si>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</si>
  <si>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</si>
  <si>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</si>
  <si>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</si>
  <si>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</si>
  <si>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</si>
  <si>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</si>
  <si>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</si>
  <si>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</si>
  <si>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</si>
  <si>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</si>
  <si>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</si>
  <si>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</si>
  <si>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</si>
  <si>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</si>
  <si>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</si>
  <si>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</si>
  <si>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</si>
  <si>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</si>
  <si>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【参考】測定結果（硫化水素濃度（屋内））地点カ 陥没箇所から１００ｍ以内</t>
    <rPh sb="20" eb="22">
      <t>チテン</t>
    </rPh>
    <rPh sb="34" eb="36">
      <t>イナイ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</si>
  <si>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</si>
  <si>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</si>
  <si>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</si>
  <si>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</si>
  <si>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</si>
  <si>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</si>
  <si>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</si>
  <si>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</si>
  <si>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</si>
  <si>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</si>
  <si>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</si>
  <si>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</si>
  <si>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</si>
  <si>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</si>
  <si>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</si>
  <si>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</si>
  <si>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</si>
  <si>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</si>
  <si>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</si>
  <si>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</si>
  <si>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</si>
  <si>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</si>
  <si>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</si>
  <si>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</si>
  <si>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</si>
  <si>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</si>
  <si>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</si>
  <si>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</si>
  <si>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</si>
  <si>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</si>
  <si>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</si>
  <si>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</si>
  <si>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</si>
  <si>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</si>
  <si>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</si>
  <si>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</si>
  <si>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</si>
  <si>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</si>
  <si>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</si>
  <si>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</si>
  <si>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</si>
  <si>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</si>
  <si>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</si>
  <si>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</si>
  <si>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</si>
  <si>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</si>
  <si>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</si>
  <si>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</si>
  <si>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</si>
  <si>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</si>
  <si>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</si>
  <si>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</si>
  <si>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</si>
  <si>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</si>
  <si>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</si>
  <si>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</si>
  <si>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</si>
  <si>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</si>
  <si>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</si>
  <si>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</si>
  <si>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</si>
  <si>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列72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</si>
  <si>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</si>
  <si>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</si>
  <si>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</si>
  <si>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</si>
  <si>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</si>
  <si>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</si>
  <si>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</si>
  <si>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</si>
  <si>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</si>
  <si>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</si>
  <si>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</si>
  <si>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</si>
  <si>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</si>
  <si>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</si>
  <si>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</si>
  <si>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</si>
  <si>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</si>
  <si>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</si>
  <si>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</si>
  <si>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</si>
  <si>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</si>
  <si>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</si>
  <si>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</si>
  <si>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</si>
  <si>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</si>
  <si>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</si>
  <si>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</si>
  <si>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</si>
  <si>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</si>
  <si>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</si>
  <si>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</si>
  <si>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</si>
  <si>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</si>
  <si>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</si>
  <si>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</si>
  <si>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</si>
  <si>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</si>
  <si>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</si>
  <si>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</si>
  <si>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</si>
  <si>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</si>
  <si>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</si>
  <si>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</si>
  <si>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</si>
  <si>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</si>
  <si>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</si>
  <si>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</si>
  <si>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</si>
  <si>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</si>
  <si>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</si>
  <si>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</si>
  <si>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</si>
  <si>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</si>
  <si>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</si>
  <si>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</si>
  <si>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</si>
  <si>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</si>
  <si>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</si>
  <si>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</si>
  <si>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</si>
  <si>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</si>
  <si>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</si>
  <si>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</si>
  <si>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</si>
  <si>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</si>
  <si>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</si>
  <si>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</si>
  <si>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</si>
  <si>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</si>
  <si>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</si>
  <si>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</si>
  <si>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</si>
  <si>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</si>
  <si>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</si>
  <si>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</si>
  <si>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</si>
  <si>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</si>
  <si>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</si>
  <si>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</si>
  <si>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</si>
  <si>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</si>
  <si>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</si>
  <si>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</si>
  <si>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</si>
  <si>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</si>
  <si>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</si>
  <si>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</si>
  <si>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</si>
  <si>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</si>
  <si>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</si>
  <si>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</si>
  <si>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</si>
  <si>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</si>
  <si>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</si>
  <si>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</si>
  <si>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</si>
  <si>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</si>
  <si>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</si>
  <si>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</si>
  <si>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</si>
  <si>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</si>
  <si>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</si>
  <si>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</si>
  <si>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</si>
  <si>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</si>
  <si>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</si>
  <si>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</si>
  <si>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</si>
  <si>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</si>
  <si>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</si>
  <si>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</si>
  <si>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</si>
  <si>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</si>
  <si>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</si>
  <si>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</si>
  <si>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</si>
  <si>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列130</t>
  </si>
  <si>
    <t>列131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</si>
  <si>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</si>
  <si>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</si>
  <si>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</si>
  <si>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</si>
  <si>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</si>
  <si>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</si>
  <si>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</si>
  <si>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</si>
  <si>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</si>
  <si>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</si>
  <si>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</si>
  <si>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</si>
  <si>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</si>
  <si>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</si>
  <si>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</si>
  <si>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</si>
  <si>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</si>
  <si>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</si>
  <si>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</si>
  <si>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</si>
  <si>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</si>
  <si>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</si>
  <si>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</si>
  <si>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</si>
  <si>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</si>
  <si>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</si>
  <si>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</si>
  <si>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</si>
  <si>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</si>
  <si>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</si>
  <si>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</si>
  <si>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</si>
  <si>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</si>
  <si>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</si>
  <si>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</si>
  <si>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</si>
  <si>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</si>
  <si>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</si>
  <si>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</si>
  <si>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</si>
  <si>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</si>
  <si>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</si>
  <si>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</si>
  <si>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</si>
  <si>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</si>
  <si>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</si>
  <si>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</si>
  <si>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</si>
  <si>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</si>
  <si>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</si>
  <si>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</si>
  <si>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列1512</t>
  </si>
  <si>
    <t>列1513</t>
  </si>
  <si>
    <t>列1514</t>
  </si>
  <si>
    <t>列1515</t>
  </si>
  <si>
    <t>列1516</t>
  </si>
  <si>
    <t>列1517</t>
  </si>
  <si>
    <t>列1518</t>
  </si>
  <si>
    <t>列1519</t>
  </si>
  <si>
    <t>列1520</t>
  </si>
  <si>
    <t>列1521</t>
  </si>
  <si>
    <t>列1522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</si>
  <si>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</si>
  <si>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</si>
  <si>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</si>
  <si>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</si>
  <si>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</si>
  <si>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</si>
  <si>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</si>
  <si>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</si>
  <si>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</si>
  <si>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</si>
  <si>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</si>
  <si>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</si>
  <si>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</si>
  <si>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</si>
  <si>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</si>
  <si>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</si>
  <si>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</si>
  <si>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</si>
  <si>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</si>
  <si>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</si>
  <si>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</si>
  <si>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</si>
  <si>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</si>
  <si>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</si>
  <si>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</si>
  <si>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</si>
  <si>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</si>
  <si>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</si>
  <si>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</si>
  <si>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</si>
  <si>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列1523</t>
  </si>
  <si>
    <t>列1524</t>
  </si>
  <si>
    <t>列1525</t>
  </si>
  <si>
    <t>列1526</t>
  </si>
  <si>
    <t>列1527</t>
  </si>
  <si>
    <t>列1528</t>
  </si>
  <si>
    <t>列1529</t>
  </si>
  <si>
    <t>列1530</t>
  </si>
  <si>
    <t>列1531</t>
  </si>
  <si>
    <t>列1532</t>
  </si>
  <si>
    <t>列1533</t>
  </si>
  <si>
    <t>列1534</t>
  </si>
  <si>
    <t>列1535</t>
  </si>
  <si>
    <t>列1536</t>
  </si>
  <si>
    <t>列1537</t>
  </si>
  <si>
    <t>列1538</t>
  </si>
  <si>
    <t>列1539</t>
  </si>
  <si>
    <t>列1540</t>
  </si>
  <si>
    <t>列1541</t>
  </si>
  <si>
    <t>列1542</t>
  </si>
  <si>
    <t>列1543</t>
  </si>
  <si>
    <t>列1544</t>
  </si>
  <si>
    <t>列1545</t>
  </si>
  <si>
    <t>列1546</t>
  </si>
  <si>
    <t>列1547</t>
  </si>
  <si>
    <t>列1548</t>
  </si>
  <si>
    <t>列1549</t>
  </si>
  <si>
    <t>列1550</t>
  </si>
  <si>
    <t>列1551</t>
  </si>
  <si>
    <t>列1552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</si>
</sst>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HE147" totalsRowShown="0" headerRowDxfId="223" dataDxfId="221" headerRowBorderDxfId="222" tableBorderDxfId="220">
  <autoFilter ref="A2:HE147" xr:uid="{AA08B396-C36B-45EC-BB38-EA96E9800B86}"/>
  <tableColumns count="213">
    <tableColumn id="1" xr3:uid="{164C0E01-96D8-48F7-97B8-3FF402FCAC44}" name="平均 / (Avg)" dataDxfId="219"/>
    <tableColumn id="2" xr3:uid="{8C4C3E3C-F072-4B74-9C31-FBF6CBF94D94}" name="列1" dataDxfId="218"/>
    <tableColumn id="3" xr3:uid="{035335E9-4143-438E-B475-219FAF3CF77A}" name="列2" dataDxfId="217"/>
    <tableColumn id="4" xr3:uid="{DD697DBA-C81A-4227-A885-B3A0A87E31B0}" name="列3" dataDxfId="216"/>
    <tableColumn id="5" xr3:uid="{9E0BF5BE-1709-4FAD-A517-20472140C8CF}" name="列4" dataDxfId="215"/>
    <tableColumn id="6" xr3:uid="{2236C4E2-9F94-4DAE-BAFF-FCD048ABEC79}" name="列5" dataDxfId="214"/>
    <tableColumn id="7" xr3:uid="{58C37AB7-83B0-4AEA-94DD-3B7D883F12CD}" name="列6" dataDxfId="213"/>
    <tableColumn id="8" xr3:uid="{6EA755DB-4420-498E-81E5-F72BFCFAA24C}" name="列7" dataDxfId="212"/>
    <tableColumn id="9" xr3:uid="{8C5C79DA-B553-4DA2-9496-56DF27A21540}" name="列8" dataDxfId="211"/>
    <tableColumn id="10" xr3:uid="{E9726DB3-1AC7-4A3C-A671-5F2F3C82F632}" name="列9" dataDxfId="210"/>
    <tableColumn id="11" xr3:uid="{24A696B4-89C9-4127-93CF-2771F5F89093}" name="列10" dataDxfId="209"/>
    <tableColumn id="12" xr3:uid="{84D6367E-5820-44F0-81FE-FFAA6800F828}" name="列11" dataDxfId="208"/>
    <tableColumn id="13" xr3:uid="{53C1A480-5C85-45E4-9D5A-1C8CFCBBA2A9}" name="列12" dataDxfId="207"/>
    <tableColumn id="14" xr3:uid="{F357C391-C455-43EC-97A6-CCF94A7AB236}" name="列13" dataDxfId="206"/>
    <tableColumn id="15" xr3:uid="{3F13ED1B-6231-400A-B47B-34B16D94D728}" name="列14" dataDxfId="205"/>
    <tableColumn id="16" xr3:uid="{52F096DD-1709-4CA7-8150-BEC01DEB4C86}" name="列15" dataDxfId="204"/>
    <tableColumn id="43" xr3:uid="{80282588-CCD6-45A6-BFAA-E89331612BF4}" name="列152" dataDxfId="203"/>
    <tableColumn id="44" xr3:uid="{461AEAF5-B8F9-4752-8661-249821D52F8B}" name="列153" dataDxfId="202"/>
    <tableColumn id="45" xr3:uid="{CD76603A-8F1D-4FCA-9CD3-94C8C2B7888A}" name="列154" dataDxfId="201"/>
    <tableColumn id="46" xr3:uid="{F3603876-0542-4732-8134-869BD826F429}" name="列155" dataDxfId="200"/>
    <tableColumn id="47" xr3:uid="{A79D1242-48D5-45D5-8930-B3A9A3ADC17B}" name="列156" dataDxfId="199"/>
    <tableColumn id="48" xr3:uid="{405FC123-289B-476E-A3CE-F8BD081D1B6B}" name="列157" dataDxfId="198"/>
    <tableColumn id="49" xr3:uid="{81816451-4B60-4B2F-9094-88D9F395B112}" name="列158" dataDxfId="197"/>
    <tableColumn id="50" xr3:uid="{09B7BD6B-27D2-4C0B-AC18-44EB0E5B8D7D}" name="列159" dataDxfId="196"/>
    <tableColumn id="51" xr3:uid="{74260D2D-8D82-4643-8A51-8789A6FF7804}" name="列160" dataDxfId="195"/>
    <tableColumn id="52" xr3:uid="{43EE1585-0C31-44BC-A28A-3FF4B585D5AF}" name="列161" dataDxfId="194"/>
    <tableColumn id="53" xr3:uid="{F8C2EF8E-89DE-48D8-8155-DB5F23CD7BE9}" name="列162" dataDxfId="193"/>
    <tableColumn id="54" xr3:uid="{BDF35D60-38FD-4E5A-8A91-AA912108E16E}" name="列163" dataDxfId="192"/>
    <tableColumn id="55" xr3:uid="{E808DC03-7039-4DB5-9871-B340ED3187B2}" name="列164" dataDxfId="191"/>
    <tableColumn id="56" xr3:uid="{FC90DEB2-14DA-4204-842C-6AE78E173A2A}" name="列165" dataDxfId="190"/>
    <tableColumn id="57" xr3:uid="{FAC429D4-65A6-4D19-829B-7DB2ECD87DEE}" name="列166" dataDxfId="189"/>
    <tableColumn id="58" xr3:uid="{D99ACA69-4DF1-4651-B627-DAF16663F4E0}" name="列167" dataDxfId="188"/>
    <tableColumn id="60" xr3:uid="{ED994120-A072-418A-9D23-34ED6AE20E82}" name="列169" dataDxfId="187"/>
    <tableColumn id="61" xr3:uid="{9EA9688E-ACD4-453F-B219-9F14A0F77AAA}" name="列170" dataDxfId="186"/>
    <tableColumn id="62" xr3:uid="{849E6692-320F-459C-8D84-0C052E61FB92}" name="列171" dataDxfId="185"/>
    <tableColumn id="63" xr3:uid="{22A86CEE-7FDC-49FF-944E-AC902560FEA1}" name="列172" dataDxfId="184"/>
    <tableColumn id="17" xr3:uid="{F37EA36D-4FAC-425B-B468-F4A1728DB4DD}" name="列16" dataDxfId="183"/>
    <tableColumn id="18" xr3:uid="{39CAB138-EF9E-42A4-9FED-2CA984505C11}" name="列17" dataDxfId="182"/>
    <tableColumn id="19" xr3:uid="{92264440-F672-40C3-9718-594DCE724770}" name="列18" dataDxfId="181"/>
    <tableColumn id="20" xr3:uid="{D4932EA2-A764-46BD-95EE-F2BE42DCC800}" name="列19" dataDxfId="180"/>
    <tableColumn id="21" xr3:uid="{7527431F-D272-4671-9331-AF310E83691E}" name="列20" dataDxfId="179"/>
    <tableColumn id="22" xr3:uid="{00F532D8-0878-4701-B05F-F4A9C0B5D52F}" name="列21" dataDxfId="178"/>
    <tableColumn id="23" xr3:uid="{15D56AF8-8491-40D4-8978-A18840990223}" name="列22" dataDxfId="177"/>
    <tableColumn id="24" xr3:uid="{BCC144DF-668C-4C99-8432-1A8AAF06F3B1}" name="列23" dataDxfId="176"/>
    <tableColumn id="25" xr3:uid="{9CCA0F02-398B-4084-A359-634F98CEBA84}" name="列24" dataDxfId="175"/>
    <tableColumn id="26" xr3:uid="{51D87EE0-D83F-4B7E-AD5F-2494C49296CB}" name="列25" dataDxfId="174"/>
    <tableColumn id="27" xr3:uid="{EA888181-1060-4799-98FE-364AF8FF667C}" name="列26" dataDxfId="173"/>
    <tableColumn id="28" xr3:uid="{F5D8FCA5-0EF6-471E-AD8C-B0EC1B7E24DE}" name="列27" dataDxfId="172"/>
    <tableColumn id="29" xr3:uid="{1574ADA2-B76B-444A-A4A0-2AC0CBB9E7FE}" name="列28" dataDxfId="171"/>
    <tableColumn id="30" xr3:uid="{97456963-E681-4285-9120-1D52442901DD}" name="列29" dataDxfId="170"/>
    <tableColumn id="31" xr3:uid="{58091656-E794-47D1-9B4E-0E68B0B2256F}" name="列30" dataDxfId="169"/>
    <tableColumn id="32" xr3:uid="{052B9105-C5D7-45F9-B456-2A39442F1883}" name="列31" dataDxfId="168"/>
    <tableColumn id="33" xr3:uid="{5A60DE9B-4977-445E-9DC4-BE748FE23B59}" name="列32" dataDxfId="167"/>
    <tableColumn id="34" xr3:uid="{4D613E13-73E0-465D-85DA-1CFDC59F5B1D}" name="列33" dataDxfId="166"/>
    <tableColumn id="35" xr3:uid="{8D00EFBA-C90C-45B9-AEF4-68239B9DE2E7}" name="列34" dataDxfId="165"/>
    <tableColumn id="36" xr3:uid="{EAFB94F8-105C-48EB-9EE3-981ACC925184}" name="列35" dataDxfId="164"/>
    <tableColumn id="37" xr3:uid="{C464B745-D437-4406-B6CA-2D3F2989409E}" name="列36" dataDxfId="163"/>
    <tableColumn id="38" xr3:uid="{9DE554F3-77A1-4171-8301-077D732B61A6}" name="列37" dataDxfId="162"/>
    <tableColumn id="39" xr3:uid="{5EE40613-7BF4-4376-8002-AD167ECA5FE2}" name="列38" dataDxfId="161"/>
    <tableColumn id="40" xr3:uid="{120C8F8E-57C0-497F-AB27-EA83B5DCFAA9}" name="列39" dataDxfId="160"/>
    <tableColumn id="41" xr3:uid="{4F5AF60D-132A-4840-ABE1-F2B4A88A9005}" name="列40" dataDxfId="159"/>
    <tableColumn id="42" xr3:uid="{066A4871-8CA9-436E-9C56-CADC545A1BC2}" name="列41" dataDxfId="158"/>
    <tableColumn id="59" xr3:uid="{9150258C-84CA-4488-B75C-D20A7D0D7B10}" name="列42" dataDxfId="157"/>
    <tableColumn id="64" xr3:uid="{1EF83A98-9630-472F-853B-FB11C7E87150}" name="列43" dataDxfId="156"/>
    <tableColumn id="65" xr3:uid="{4863DE34-3747-48B9-9AD1-BF98A1B18F36}" name="列44" dataDxfId="155"/>
    <tableColumn id="66" xr3:uid="{03BC3784-F4E5-4B2F-8AB6-9366EE6C5950}" name="列45" dataDxfId="154"/>
    <tableColumn id="67" xr3:uid="{7D2133C7-51B4-4104-B882-ABC9839A1289}" name="列46" dataDxfId="153"/>
    <tableColumn id="68" xr3:uid="{36890C52-C1AB-471C-AF9D-77A3AA93C484}" name="列47" dataDxfId="152"/>
    <tableColumn id="69" xr3:uid="{E7CF6F72-B5FE-4C41-988B-19E143A29D79}" name="列48" dataDxfId="151"/>
    <tableColumn id="70" xr3:uid="{76FED2D2-6BD3-4632-BBBB-7DD0E15B9CCA}" name="列49" dataDxfId="150"/>
    <tableColumn id="71" xr3:uid="{7356CCD7-CA80-484E-BAE3-F9BA9C7D55FB}" name="列50" dataDxfId="149"/>
    <tableColumn id="72" xr3:uid="{8A58452F-C9F6-4A91-975B-3C221602AEA3}" name="列51" dataDxfId="148"/>
    <tableColumn id="73" xr3:uid="{F69206AF-181E-4D14-B587-5824ACA9DCC7}" name="列52" dataDxfId="147"/>
    <tableColumn id="74" xr3:uid="{A04AC9BB-8DDA-41B8-8298-0FA91E4B3F57}" name="列53" dataDxfId="146"/>
    <tableColumn id="75" xr3:uid="{41C1D521-46EE-41F2-B958-22E08CE7068D}" name="列54" dataDxfId="145"/>
    <tableColumn id="76" xr3:uid="{80DBEC44-5341-4838-8BE4-0EC6FD2F8F14}" name="列55" dataDxfId="144"/>
    <tableColumn id="77" xr3:uid="{50DB4FB2-9668-4F28-9AE7-A4E70E7EB405}" name="列56" dataDxfId="143"/>
    <tableColumn id="78" xr3:uid="{91E2D5FC-FE8C-419F-8E6A-61E4D0D02284}" name="列57" dataDxfId="142"/>
    <tableColumn id="79" xr3:uid="{8B7555DB-C7FE-4CFF-A595-25EE9BF650B1}" name="列58" dataDxfId="141"/>
    <tableColumn id="80" xr3:uid="{2167AE73-9F9E-4CF7-8EBB-A2791489600F}" name="列59" dataDxfId="140"/>
    <tableColumn id="81" xr3:uid="{A90AC4B1-4B33-4B61-B2F1-5B754A820FE0}" name="列60" dataDxfId="139"/>
    <tableColumn id="82" xr3:uid="{B8C12BE9-D693-4B84-9B4C-17AFFA50994B}" name="列61" dataDxfId="138"/>
    <tableColumn id="83" xr3:uid="{3E6A5795-86BE-4981-B524-796BF6EF49EA}" name="列62" dataDxfId="137"/>
    <tableColumn id="84" xr3:uid="{E4C620F9-5410-4DCB-8CAB-2A1960F5A2B7}" name="列63" dataDxfId="136"/>
    <tableColumn id="85" xr3:uid="{5D24C24D-A322-45B1-83DD-D31C394CE4CA}" name="列64" dataDxfId="135"/>
    <tableColumn id="86" xr3:uid="{136928D1-5CE3-4BBD-B821-DF9EB22D881E}" name="列65" dataDxfId="134"/>
    <tableColumn id="87" xr3:uid="{74A42729-BBFF-4E26-AF4B-102F69B2E564}" name="列66" dataDxfId="133"/>
    <tableColumn id="88" xr3:uid="{D98AB26F-1175-463D-AEEB-B8ABF4FBEBE3}" name="列67" dataDxfId="132"/>
    <tableColumn id="89" xr3:uid="{CBDC6569-822F-4811-97A9-D84C19F83D95}" name="列68" dataDxfId="131"/>
    <tableColumn id="90" xr3:uid="{49BBD393-32F2-4E34-9886-C64B3E8C176D}" name="列69" dataDxfId="130"/>
    <tableColumn id="91" xr3:uid="{897FEB0D-2E7B-4F41-9132-2A55383C1C51}" name="列70" dataDxfId="129"/>
    <tableColumn id="92" xr3:uid="{10E9E2C1-72E2-4865-B049-A12EDF9B33E0}" name="列71" dataDxfId="128"/>
    <tableColumn id="93" xr3:uid="{970C257E-D32A-4A4A-80C8-E6ED405DDE74}" name="列72" dataDxfId="127"/>
    <tableColumn id="94" xr3:uid="{8D8CC65D-9D18-4622-A921-3C9BBFE05172}" name="列73" dataDxfId="126"/>
    <tableColumn id="95" xr3:uid="{9B31B24C-EE93-4743-BB98-7C152F5F7F37}" name="列74" dataDxfId="125"/>
    <tableColumn id="96" xr3:uid="{16A71750-09EF-48EB-A0EB-9FC6FE03FB63}" name="列75" dataDxfId="124"/>
    <tableColumn id="97" xr3:uid="{78BFBD7E-D808-41C6-9175-5FDCB1800FDE}" name="列76" dataDxfId="123"/>
    <tableColumn id="98" xr3:uid="{0499EB82-5BDC-42FA-8504-C025F62A0407}" name="列77" dataDxfId="122"/>
    <tableColumn id="99" xr3:uid="{721A5765-0392-4701-8AE0-47F37FBBCD03}" name="列78" dataDxfId="121"/>
    <tableColumn id="100" xr3:uid="{3D9FAF23-6F8D-4FA6-BBC0-4B0277553719}" name="列79" dataDxfId="120"/>
    <tableColumn id="101" xr3:uid="{93F6A9CA-4DF4-4CDF-A973-506CA2ABE7E9}" name="列80" dataDxfId="119"/>
    <tableColumn id="102" xr3:uid="{C2685993-1DAC-4C07-B00B-FF2642AFF94C}" name="列81" dataDxfId="118"/>
    <tableColumn id="103" xr3:uid="{5A21A51D-E94A-4DDC-AFAF-3A59083CC8DD}" name="列82" dataDxfId="117"/>
    <tableColumn id="104" xr3:uid="{6CEB1F36-F898-45A6-842E-1FE3194FD2E5}" name="列83" dataDxfId="116"/>
    <tableColumn id="105" xr3:uid="{D94A635B-7CD2-418F-8F86-1E8F6EA80681}" name="列84" dataDxfId="115"/>
    <tableColumn id="106" xr3:uid="{103B4BFE-EEEC-4C5C-81CA-ABC5BC1BD5B0}" name="列85" dataDxfId="114"/>
    <tableColumn id="107" xr3:uid="{C876A67A-F61E-453C-874A-38C968401CF4}" name="列86" dataDxfId="113"/>
    <tableColumn id="108" xr3:uid="{70A6025B-174B-4FD5-A1F7-C3771485A5E6}" name="列87" dataDxfId="112"/>
    <tableColumn id="109" xr3:uid="{B1D2D546-DE3F-48CB-884D-37EFFAB4D5B5}" name="列88" dataDxfId="111"/>
    <tableColumn id="110" xr3:uid="{04D337D1-5094-4D07-ADE0-0E77DB0F4359}" name="列89" dataDxfId="110"/>
    <tableColumn id="111" xr3:uid="{17863191-86B9-4C91-B40F-D654666B8715}" name="列90" dataDxfId="109"/>
    <tableColumn id="112" xr3:uid="{7541846E-F4D0-4191-B79A-AAADB7ED1238}" name="列91" dataDxfId="108"/>
    <tableColumn id="113" xr3:uid="{C635E1E5-CCE5-496E-AE8E-EB308D24177C}" name="列92" dataDxfId="107"/>
    <tableColumn id="114" xr3:uid="{20623FFD-2E87-4FC0-93A9-9E6201199F5E}" name="列93" dataDxfId="106"/>
    <tableColumn id="115" xr3:uid="{DCEEEDBC-EE63-499C-90B1-19B5BE2BC681}" name="列94" dataDxfId="105"/>
    <tableColumn id="116" xr3:uid="{E18DB36E-CEBB-4AE5-AB43-CA5D5B6BE54F}" name="列95" dataDxfId="104"/>
    <tableColumn id="117" xr3:uid="{0E59CA06-0F7B-4D16-954B-9B4BCCAAD3A9}" name="列96" dataDxfId="103"/>
    <tableColumn id="118" xr3:uid="{C9F4A89C-6B9A-4FAB-B822-518B08F564CC}" name="列97" dataDxfId="102"/>
    <tableColumn id="119" xr3:uid="{016F8A16-4989-400E-9542-D57A0EA15547}" name="列98" dataDxfId="101"/>
    <tableColumn id="120" xr3:uid="{AA054796-6E09-43B2-A61B-3C992ACF0010}" name="列99" dataDxfId="100"/>
    <tableColumn id="121" xr3:uid="{4A3A3BFD-CC57-4F99-8930-1DECCEDE4177}" name="列100" dataDxfId="99"/>
    <tableColumn id="122" xr3:uid="{274814D8-7542-415E-B33C-0B1BEAF9AF40}" name="列101" dataDxfId="98"/>
    <tableColumn id="123" xr3:uid="{6CAD9866-9530-49EB-BE2E-23C44BEFD4E5}" name="列102" dataDxfId="97"/>
    <tableColumn id="124" xr3:uid="{DCFEE6CC-924C-4C06-8089-4BDD0C21FE2F}" name="列103" dataDxfId="96"/>
    <tableColumn id="125" xr3:uid="{48BF2C63-CEEB-416A-9D24-A0A84B15F25D}" name="列104" dataDxfId="95"/>
    <tableColumn id="126" xr3:uid="{3764AA68-7924-4821-B337-016473A1EF26}" name="列105" dataDxfId="94"/>
    <tableColumn id="127" xr3:uid="{77EDCCF7-60E3-4B7E-94E4-B5EA2CC56E0F}" name="列106" dataDxfId="93"/>
    <tableColumn id="128" xr3:uid="{66643A1E-DE46-4926-B6A7-565F0994E196}" name="列107" dataDxfId="92"/>
    <tableColumn id="129" xr3:uid="{476809F1-9BFA-4179-B70A-892D37F9205E}" name="列108" dataDxfId="91"/>
    <tableColumn id="130" xr3:uid="{94B16B34-A674-40E6-B231-9442E5125157}" name="列109" dataDxfId="90"/>
    <tableColumn id="131" xr3:uid="{1DCF96E4-0EDB-4753-9CBE-F307CF1A9725}" name="列110" dataDxfId="89"/>
    <tableColumn id="132" xr3:uid="{8C3E4C73-04E0-4BB2-A536-7E38A6DDB215}" name="列111" dataDxfId="88"/>
    <tableColumn id="133" xr3:uid="{69E06F3D-11E9-49A6-A550-C3962E3BBCA9}" name="列112" dataDxfId="87"/>
    <tableColumn id="134" xr3:uid="{DE23211E-5A2C-4EF5-BB40-B537454F9F79}" name="列113" dataDxfId="86"/>
    <tableColumn id="135" xr3:uid="{FB714621-077C-4C80-BD98-D55C1AF222E5}" name="列114" dataDxfId="85"/>
    <tableColumn id="136" xr3:uid="{4DC5A38B-DABA-45ED-B54B-DACB9168F0E7}" name="列115" dataDxfId="84"/>
    <tableColumn id="137" xr3:uid="{C0C4CFF1-703B-4CC7-B08C-CBAECE99B5BA}" name="列116" dataDxfId="83"/>
    <tableColumn id="138" xr3:uid="{14B36F55-5180-4D00-96E2-951A653765A9}" name="列117" dataDxfId="82"/>
    <tableColumn id="139" xr3:uid="{CFBF6EDB-CD59-437F-AE7E-8A57C4CA307A}" name="列118" dataDxfId="81"/>
    <tableColumn id="140" xr3:uid="{38E4C9D3-AE94-4059-8600-356942A44243}" name="列119" dataDxfId="80"/>
    <tableColumn id="141" xr3:uid="{869DC026-1E58-4D8B-8F9B-C214338BD5FA}" name="列120" dataDxfId="79"/>
    <tableColumn id="142" xr3:uid="{5F2975C0-4A0C-47ED-AE36-FCCD83638460}" name="列121" dataDxfId="78"/>
    <tableColumn id="143" xr3:uid="{B866F227-3B31-4198-962B-2105F47907D3}" name="列122" dataDxfId="77"/>
    <tableColumn id="144" xr3:uid="{2BA4B1F3-84FA-43BD-88A2-1B89A85B42DE}" name="列123" dataDxfId="76"/>
    <tableColumn id="145" xr3:uid="{960159F0-93B1-48E2-BF92-085EAE045FBF}" name="列124" dataDxfId="75"/>
    <tableColumn id="146" xr3:uid="{8F0EBDD8-0A8F-40A3-845D-793D4B378EBF}" name="列125" dataDxfId="74"/>
    <tableColumn id="147" xr3:uid="{6621F3ED-A346-409B-B25A-6154FDD9EDA1}" name="列126" dataDxfId="73"/>
    <tableColumn id="148" xr3:uid="{62E7B119-5B1C-45E4-AEDF-C0EB473B2580}" name="列127" dataDxfId="72"/>
    <tableColumn id="149" xr3:uid="{A95257DC-7411-4ABA-B55E-E2CB89319FC1}" name="列128" dataDxfId="71"/>
    <tableColumn id="150" xr3:uid="{F9EEF09A-D1A9-4165-8EC8-B1E686F0BDD6}" name="列129" dataDxfId="70"/>
    <tableColumn id="151" xr3:uid="{B4CCBBF9-2427-4428-92ED-BFD97A0114C4}" name="列130" dataDxfId="69"/>
    <tableColumn id="152" xr3:uid="{28294AB4-F77C-4BF9-A738-08160B63B312}" name="列131" dataDxfId="68"/>
    <tableColumn id="153" xr3:uid="{6BD47296-EF1F-47A7-97E1-3ECAFC1F0063}" name="列132" dataDxfId="67"/>
    <tableColumn id="154" xr3:uid="{3BE8083B-756F-4125-9548-6CC5E1518B5C}" name="列133" dataDxfId="66"/>
    <tableColumn id="155" xr3:uid="{DBD468EF-AC93-41EA-9659-759A0D12FEB3}" name="列134" dataDxfId="65"/>
    <tableColumn id="156" xr3:uid="{4D9677B2-5A2A-4E7C-BB99-F7DE8C984B3C}" name="列135" dataDxfId="64"/>
    <tableColumn id="157" xr3:uid="{FAF263E1-BA76-4517-B2D9-04FEEE8D1B84}" name="列136" dataDxfId="63"/>
    <tableColumn id="158" xr3:uid="{D66B0305-2B26-48B1-853A-5DD941DA20E9}" name="列137" dataDxfId="62"/>
    <tableColumn id="159" xr3:uid="{6E26801E-B904-4010-8ACF-64530FB6BD5B}" name="列138" dataDxfId="61"/>
    <tableColumn id="160" xr3:uid="{E1A98C4E-195B-4664-BF4A-18C0B980A74C}" name="列139" dataDxfId="60"/>
    <tableColumn id="161" xr3:uid="{77879FE4-44CC-4F38-BFA0-7BC35B0AE957}" name="列140" dataDxfId="59"/>
    <tableColumn id="162" xr3:uid="{F944F39D-8C3B-4361-8363-56E5F2B55750}" name="列141" dataDxfId="58"/>
    <tableColumn id="163" xr3:uid="{8720441B-B42A-4768-9777-EDE603A6B9AE}" name="列142" dataDxfId="57"/>
    <tableColumn id="164" xr3:uid="{E20DD4BC-C1BB-49E2-ADAA-2A0B548A8C7F}" name="列143" dataDxfId="56"/>
    <tableColumn id="165" xr3:uid="{5DF44A90-A717-4548-B96F-0AFCFE66EAF8}" name="列144" dataDxfId="55"/>
    <tableColumn id="166" xr3:uid="{81F14EE9-E698-4CA3-BAEF-244A8011CC6F}" name="列145" dataDxfId="54"/>
    <tableColumn id="167" xr3:uid="{82A399B9-7DB1-48CA-AA46-C69769604570}" name="列146" dataDxfId="53"/>
    <tableColumn id="168" xr3:uid="{69ABABC5-A77A-4438-9E72-5CA12B2497A7}" name="列147" dataDxfId="52"/>
    <tableColumn id="169" xr3:uid="{B8124943-8653-497D-859A-EB3C608F98A0}" name="列148" dataDxfId="51"/>
    <tableColumn id="170" xr3:uid="{B4140A05-9BF1-4B4F-AD9C-2E83BE9477CC}" name="列149" dataDxfId="50"/>
    <tableColumn id="171" xr3:uid="{D3AB5C5F-DDA1-460C-AE32-500C854AB1A3}" name="列150" dataDxfId="49"/>
    <tableColumn id="172" xr3:uid="{002C6137-ECD4-4E61-A82B-64A80128F5A0}" name="列151" dataDxfId="48"/>
    <tableColumn id="173" xr3:uid="{EB03916C-45A8-4D69-8A71-6CF874ED68A1}" name="列1512" dataDxfId="47"/>
    <tableColumn id="174" xr3:uid="{31A950F3-1C0C-408A-A886-197CFEC2A12A}" name="列1513" dataDxfId="46"/>
    <tableColumn id="175" xr3:uid="{03D7EDF4-A78D-40B9-A00C-53133410DC81}" name="列1514" dataDxfId="45"/>
    <tableColumn id="176" xr3:uid="{D021BB5F-51D6-4AD2-8C57-A0AA3509BA4D}" name="列1515" dataDxfId="44"/>
    <tableColumn id="177" xr3:uid="{3C3FF0A2-DE3A-42A6-9BBB-629FE11EB7BF}" name="列1516" dataDxfId="43"/>
    <tableColumn id="178" xr3:uid="{23F8105E-A9EF-4B13-A0D7-0EB01E324158}" name="列1517" dataDxfId="42"/>
    <tableColumn id="179" xr3:uid="{ED994A30-B87F-492C-9ED9-56F9C8FE69FF}" name="列1518" dataDxfId="41"/>
    <tableColumn id="180" xr3:uid="{73BB33AD-C32F-4B93-8F73-346854F68E40}" name="列1519" dataDxfId="40"/>
    <tableColumn id="181" xr3:uid="{CE68C7A3-FC24-4C45-950B-AE5D0B2BFA94}" name="列1520" dataDxfId="39"/>
    <tableColumn id="182" xr3:uid="{438D0523-97ED-473A-BBD2-6361CD6350F4}" name="列1521" dataDxfId="38"/>
    <tableColumn id="183" xr3:uid="{01A06F8F-286B-4300-9052-03808F970B4B}" name="列1522" dataDxfId="37"/>
    <tableColumn id="184" xr3:uid="{24D694B9-A2CE-441C-97AA-CDB4577D920E}" name="列1523" dataDxfId="29"/>
    <tableColumn id="185" xr3:uid="{D154E1BD-2F55-47EE-BE41-B7D3AAF474F9}" name="列1524" dataDxfId="28"/>
    <tableColumn id="186" xr3:uid="{E954C768-13C8-4850-82A8-CE31833FC906}" name="列1525" dataDxfId="27"/>
    <tableColumn id="187" xr3:uid="{1005F744-9A76-4EDB-A4D5-E3E50B3A6C6D}" name="列1526" dataDxfId="26"/>
    <tableColumn id="188" xr3:uid="{B7330709-1226-4215-BB85-803134567905}" name="列1527" dataDxfId="25"/>
    <tableColumn id="189" xr3:uid="{0D96F435-4272-4361-B89F-297DEFD74482}" name="列1528" dataDxfId="24"/>
    <tableColumn id="190" xr3:uid="{11C6767F-50AE-4D5E-9ADF-D209276CAFCB}" name="列1529" dataDxfId="23"/>
    <tableColumn id="191" xr3:uid="{ED5C1AF0-F85D-4D1E-B3CA-F9DD4E138B62}" name="列1530" dataDxfId="22"/>
    <tableColumn id="192" xr3:uid="{1F53CF14-CF5D-4E3D-A2EA-BD952B0CE58D}" name="列1531" dataDxfId="21"/>
    <tableColumn id="193" xr3:uid="{3518E845-A173-48C0-8D07-7728FB4B7083}" name="列1532" dataDxfId="20"/>
    <tableColumn id="194" xr3:uid="{F2D169DE-BA8E-440A-BD86-E4093438D711}" name="列1533" dataDxfId="19"/>
    <tableColumn id="195" xr3:uid="{96B0E8B4-0C6B-4F52-98C4-AD78D64C76E1}" name="列1534" dataDxfId="18"/>
    <tableColumn id="196" xr3:uid="{B2A81389-E1B1-4A95-A655-FFC739E55846}" name="列1535" dataDxfId="17"/>
    <tableColumn id="197" xr3:uid="{6E51D558-54AB-4F54-A55B-5ED96D8155B5}" name="列1536" dataDxfId="16"/>
    <tableColumn id="198" xr3:uid="{6DB545CA-F9BC-4DB5-9AB1-FD97F1EF5334}" name="列1537" dataDxfId="15"/>
    <tableColumn id="199" xr3:uid="{B948AA64-74E9-4BB2-A993-D4EE691BDF6A}" name="列1538" dataDxfId="14"/>
    <tableColumn id="200" xr3:uid="{16622974-17DC-499E-AC20-9F62521F24FE}" name="列1539" dataDxfId="13"/>
    <tableColumn id="201" xr3:uid="{D8C401B5-60AD-4B60-9895-76D431ADA3EE}" name="列1540" dataDxfId="12"/>
    <tableColumn id="202" xr3:uid="{1B6655F9-BCF7-49BF-B6DA-D275E339B0D3}" name="列1541" dataDxfId="11"/>
    <tableColumn id="203" xr3:uid="{1B26E8D1-D989-4370-93CF-83A406A4D828}" name="列1542" dataDxfId="10"/>
    <tableColumn id="204" xr3:uid="{AB95D094-98E2-4C84-918E-40C5C862F242}" name="列1543" dataDxfId="9"/>
    <tableColumn id="205" xr3:uid="{A1E7F769-296C-4E97-A34A-0B9BFF14FC9D}" name="列1544" dataDxfId="8"/>
    <tableColumn id="206" xr3:uid="{163AC7FB-D34D-4C91-8B36-FD8AA39FA15A}" name="列1545" dataDxfId="7"/>
    <tableColumn id="207" xr3:uid="{D37FC61B-2452-4CC4-9108-3A4CD7596C35}" name="列1546" dataDxfId="6"/>
    <tableColumn id="208" xr3:uid="{D2219745-F474-4FF4-B9B1-40E913ED2714}" name="列1547" dataDxfId="5"/>
    <tableColumn id="209" xr3:uid="{A88C23C3-48DB-4CF8-960D-655D36F3B112}" name="列1548" dataDxfId="4"/>
    <tableColumn id="210" xr3:uid="{40502FAC-2378-48F5-A78E-07682F9CA6FA}" name="列1549" dataDxfId="3"/>
    <tableColumn id="211" xr3:uid="{20D9149D-7D3C-4D80-8F0C-C08C9BBE1C90}" name="列1550" dataDxfId="2"/>
    <tableColumn id="212" xr3:uid="{600865CB-B460-4626-8966-C32424E047D9}" name="列1551" dataDxfId="1"/>
    <tableColumn id="213" xr3:uid="{E4D423F0-F166-4949-BF89-917D69493A0F}" name="列155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HE151"/>
  <sheetViews>
    <sheetView tabSelected="1" view="pageBreakPreview" zoomScale="70" zoomScaleNormal="85" zoomScaleSheetLayoutView="70" workbookViewId="0">
      <selection activeCell="A2" sqref="A2"/>
    </sheetView>
  </sheetViews>
  <sheetFormatPr defaultRowHeight="13" x14ac:dyDescent="0.2"/>
  <cols>
    <col min="1" max="1" width="16.453125" bestFit="1" customWidth="1"/>
    <col min="2" max="213" width="10.90625" customWidth="1"/>
  </cols>
  <sheetData>
    <row r="1" spans="1:213" ht="23.5" x14ac:dyDescent="0.2">
      <c r="A1" s="2" t="s">
        <v>271</v>
      </c>
      <c r="C1" s="1"/>
      <c r="D1" s="1"/>
      <c r="E1" s="1"/>
      <c r="F1" s="1"/>
      <c r="G1" s="1"/>
      <c r="H1" s="1"/>
    </row>
    <row r="2" spans="1:213" s="14" customFormat="1" x14ac:dyDescent="0.2">
      <c r="A2" s="10" t="s">
        <v>0</v>
      </c>
      <c r="B2" s="11" t="s">
        <v>183</v>
      </c>
      <c r="C2" s="12" t="s">
        <v>184</v>
      </c>
      <c r="D2" s="13" t="s">
        <v>185</v>
      </c>
      <c r="E2" s="13" t="s">
        <v>186</v>
      </c>
      <c r="F2" s="13" t="s">
        <v>187</v>
      </c>
      <c r="G2" s="13" t="s">
        <v>188</v>
      </c>
      <c r="H2" s="13" t="s">
        <v>189</v>
      </c>
      <c r="I2" s="13" t="s">
        <v>190</v>
      </c>
      <c r="J2" s="13" t="s">
        <v>191</v>
      </c>
      <c r="K2" s="13" t="s">
        <v>192</v>
      </c>
      <c r="L2" s="13" t="s">
        <v>193</v>
      </c>
      <c r="M2" s="13" t="s">
        <v>194</v>
      </c>
      <c r="N2" s="13" t="s">
        <v>195</v>
      </c>
      <c r="O2" s="13" t="s">
        <v>196</v>
      </c>
      <c r="P2" s="13" t="s">
        <v>197</v>
      </c>
      <c r="Q2" s="13" t="s">
        <v>231</v>
      </c>
      <c r="R2" s="13" t="s">
        <v>232</v>
      </c>
      <c r="S2" s="13" t="s">
        <v>233</v>
      </c>
      <c r="T2" s="13" t="s">
        <v>234</v>
      </c>
      <c r="U2" s="13" t="s">
        <v>235</v>
      </c>
      <c r="V2" s="13" t="s">
        <v>236</v>
      </c>
      <c r="W2" s="13" t="s">
        <v>237</v>
      </c>
      <c r="X2" s="13" t="s">
        <v>238</v>
      </c>
      <c r="Y2" s="13" t="s">
        <v>239</v>
      </c>
      <c r="Z2" s="13" t="s">
        <v>240</v>
      </c>
      <c r="AA2" s="13" t="s">
        <v>241</v>
      </c>
      <c r="AB2" s="13" t="s">
        <v>242</v>
      </c>
      <c r="AC2" s="13" t="s">
        <v>243</v>
      </c>
      <c r="AD2" s="13" t="s">
        <v>244</v>
      </c>
      <c r="AE2" s="13" t="s">
        <v>245</v>
      </c>
      <c r="AF2" s="13" t="s">
        <v>246</v>
      </c>
      <c r="AG2" s="13" t="s">
        <v>247</v>
      </c>
      <c r="AH2" s="13" t="s">
        <v>248</v>
      </c>
      <c r="AI2" s="13" t="s">
        <v>249</v>
      </c>
      <c r="AJ2" s="13" t="s">
        <v>250</v>
      </c>
      <c r="AK2" s="13" t="s">
        <v>198</v>
      </c>
      <c r="AL2" s="13" t="s">
        <v>199</v>
      </c>
      <c r="AM2" s="13" t="s">
        <v>200</v>
      </c>
      <c r="AN2" s="13" t="s">
        <v>201</v>
      </c>
      <c r="AO2" s="13" t="s">
        <v>202</v>
      </c>
      <c r="AP2" s="13" t="s">
        <v>203</v>
      </c>
      <c r="AQ2" s="13" t="s">
        <v>204</v>
      </c>
      <c r="AR2" s="13" t="s">
        <v>205</v>
      </c>
      <c r="AS2" s="13" t="s">
        <v>206</v>
      </c>
      <c r="AT2" s="13" t="s">
        <v>207</v>
      </c>
      <c r="AU2" s="13" t="s">
        <v>208</v>
      </c>
      <c r="AV2" s="13" t="s">
        <v>209</v>
      </c>
      <c r="AW2" s="13" t="s">
        <v>210</v>
      </c>
      <c r="AX2" s="13" t="s">
        <v>211</v>
      </c>
      <c r="AY2" s="13" t="s">
        <v>212</v>
      </c>
      <c r="AZ2" s="13" t="s">
        <v>213</v>
      </c>
      <c r="BA2" s="13" t="s">
        <v>214</v>
      </c>
      <c r="BB2" s="13" t="s">
        <v>215</v>
      </c>
      <c r="BC2" s="13" t="s">
        <v>216</v>
      </c>
      <c r="BD2" s="13" t="s">
        <v>217</v>
      </c>
      <c r="BE2" s="13" t="s">
        <v>218</v>
      </c>
      <c r="BF2" s="13" t="s">
        <v>219</v>
      </c>
      <c r="BG2" s="13" t="s">
        <v>220</v>
      </c>
      <c r="BH2" s="13" t="s">
        <v>221</v>
      </c>
      <c r="BI2" s="13" t="s">
        <v>222</v>
      </c>
      <c r="BJ2" s="13" t="s">
        <v>223</v>
      </c>
      <c r="BK2" s="13" t="s">
        <v>303</v>
      </c>
      <c r="BL2" s="13" t="s">
        <v>304</v>
      </c>
      <c r="BM2" s="13" t="s">
        <v>305</v>
      </c>
      <c r="BN2" s="13" t="s">
        <v>306</v>
      </c>
      <c r="BO2" s="13" t="s">
        <v>307</v>
      </c>
      <c r="BP2" s="13" t="s">
        <v>308</v>
      </c>
      <c r="BQ2" s="13" t="s">
        <v>309</v>
      </c>
      <c r="BR2" s="13" t="s">
        <v>310</v>
      </c>
      <c r="BS2" s="13" t="s">
        <v>311</v>
      </c>
      <c r="BT2" s="13" t="s">
        <v>312</v>
      </c>
      <c r="BU2" s="13" t="s">
        <v>313</v>
      </c>
      <c r="BV2" s="13" t="s">
        <v>314</v>
      </c>
      <c r="BW2" s="13" t="s">
        <v>315</v>
      </c>
      <c r="BX2" s="13" t="s">
        <v>316</v>
      </c>
      <c r="BY2" s="13" t="s">
        <v>317</v>
      </c>
      <c r="BZ2" s="13" t="s">
        <v>318</v>
      </c>
      <c r="CA2" s="13" t="s">
        <v>319</v>
      </c>
      <c r="CB2" s="13" t="s">
        <v>320</v>
      </c>
      <c r="CC2" s="13" t="s">
        <v>321</v>
      </c>
      <c r="CD2" s="13" t="s">
        <v>322</v>
      </c>
      <c r="CE2" s="13" t="s">
        <v>323</v>
      </c>
      <c r="CF2" s="13" t="s">
        <v>324</v>
      </c>
      <c r="CG2" s="13" t="s">
        <v>325</v>
      </c>
      <c r="CH2" s="13" t="s">
        <v>326</v>
      </c>
      <c r="CI2" s="13" t="s">
        <v>327</v>
      </c>
      <c r="CJ2" s="13" t="s">
        <v>328</v>
      </c>
      <c r="CK2" s="13" t="s">
        <v>329</v>
      </c>
      <c r="CL2" s="13" t="s">
        <v>330</v>
      </c>
      <c r="CM2" s="13" t="s">
        <v>331</v>
      </c>
      <c r="CN2" s="13" t="s">
        <v>332</v>
      </c>
      <c r="CO2" s="13" t="s">
        <v>333</v>
      </c>
      <c r="CP2" s="13" t="s">
        <v>365</v>
      </c>
      <c r="CQ2" s="13" t="s">
        <v>366</v>
      </c>
      <c r="CR2" s="13" t="s">
        <v>367</v>
      </c>
      <c r="CS2" s="13" t="s">
        <v>368</v>
      </c>
      <c r="CT2" s="13" t="s">
        <v>369</v>
      </c>
      <c r="CU2" s="13" t="s">
        <v>370</v>
      </c>
      <c r="CV2" s="13" t="s">
        <v>371</v>
      </c>
      <c r="CW2" s="13" t="s">
        <v>372</v>
      </c>
      <c r="CX2" s="13" t="s">
        <v>373</v>
      </c>
      <c r="CY2" s="13" t="s">
        <v>374</v>
      </c>
      <c r="CZ2" s="13" t="s">
        <v>375</v>
      </c>
      <c r="DA2" s="13" t="s">
        <v>376</v>
      </c>
      <c r="DB2" s="13" t="s">
        <v>377</v>
      </c>
      <c r="DC2" s="13" t="s">
        <v>378</v>
      </c>
      <c r="DD2" s="13" t="s">
        <v>379</v>
      </c>
      <c r="DE2" s="13" t="s">
        <v>380</v>
      </c>
      <c r="DF2" s="13" t="s">
        <v>381</v>
      </c>
      <c r="DG2" s="13" t="s">
        <v>382</v>
      </c>
      <c r="DH2" s="13" t="s">
        <v>383</v>
      </c>
      <c r="DI2" s="13" t="s">
        <v>384</v>
      </c>
      <c r="DJ2" s="13" t="s">
        <v>385</v>
      </c>
      <c r="DK2" s="13" t="s">
        <v>386</v>
      </c>
      <c r="DL2" s="13" t="s">
        <v>387</v>
      </c>
      <c r="DM2" s="13" t="s">
        <v>388</v>
      </c>
      <c r="DN2" s="13" t="s">
        <v>389</v>
      </c>
      <c r="DO2" s="13" t="s">
        <v>390</v>
      </c>
      <c r="DP2" s="13" t="s">
        <v>391</v>
      </c>
      <c r="DQ2" s="13" t="s">
        <v>392</v>
      </c>
      <c r="DR2" s="13" t="s">
        <v>393</v>
      </c>
      <c r="DS2" s="13" t="s">
        <v>394</v>
      </c>
      <c r="DT2" s="13" t="s">
        <v>395</v>
      </c>
      <c r="DU2" s="13" t="s">
        <v>424</v>
      </c>
      <c r="DV2" s="13" t="s">
        <v>425</v>
      </c>
      <c r="DW2" s="13" t="s">
        <v>426</v>
      </c>
      <c r="DX2" s="13" t="s">
        <v>427</v>
      </c>
      <c r="DY2" s="13" t="s">
        <v>428</v>
      </c>
      <c r="DZ2" s="13" t="s">
        <v>429</v>
      </c>
      <c r="EA2" s="13" t="s">
        <v>430</v>
      </c>
      <c r="EB2" s="13" t="s">
        <v>431</v>
      </c>
      <c r="EC2" s="13" t="s">
        <v>432</v>
      </c>
      <c r="ED2" s="13" t="s">
        <v>433</v>
      </c>
      <c r="EE2" s="13" t="s">
        <v>434</v>
      </c>
      <c r="EF2" s="13" t="s">
        <v>435</v>
      </c>
      <c r="EG2" s="13" t="s">
        <v>436</v>
      </c>
      <c r="EH2" s="13" t="s">
        <v>437</v>
      </c>
      <c r="EI2" s="13" t="s">
        <v>438</v>
      </c>
      <c r="EJ2" s="13" t="s">
        <v>439</v>
      </c>
      <c r="EK2" s="13" t="s">
        <v>440</v>
      </c>
      <c r="EL2" s="13" t="s">
        <v>441</v>
      </c>
      <c r="EM2" s="13" t="s">
        <v>442</v>
      </c>
      <c r="EN2" s="13" t="s">
        <v>443</v>
      </c>
      <c r="EO2" s="13" t="s">
        <v>444</v>
      </c>
      <c r="EP2" s="13" t="s">
        <v>445</v>
      </c>
      <c r="EQ2" s="13" t="s">
        <v>446</v>
      </c>
      <c r="ER2" s="13" t="s">
        <v>447</v>
      </c>
      <c r="ES2" s="13" t="s">
        <v>448</v>
      </c>
      <c r="ET2" s="13" t="s">
        <v>449</v>
      </c>
      <c r="EU2" s="13" t="s">
        <v>450</v>
      </c>
      <c r="EV2" s="13" t="s">
        <v>451</v>
      </c>
      <c r="EW2" s="13" t="s">
        <v>483</v>
      </c>
      <c r="EX2" s="13" t="s">
        <v>484</v>
      </c>
      <c r="EY2" s="13" t="s">
        <v>485</v>
      </c>
      <c r="EZ2" s="13" t="s">
        <v>486</v>
      </c>
      <c r="FA2" s="13" t="s">
        <v>487</v>
      </c>
      <c r="FB2" s="13" t="s">
        <v>488</v>
      </c>
      <c r="FC2" s="13" t="s">
        <v>489</v>
      </c>
      <c r="FD2" s="13" t="s">
        <v>490</v>
      </c>
      <c r="FE2" s="13" t="s">
        <v>491</v>
      </c>
      <c r="FF2" s="13" t="s">
        <v>492</v>
      </c>
      <c r="FG2" s="13" t="s">
        <v>493</v>
      </c>
      <c r="FH2" s="13" t="s">
        <v>494</v>
      </c>
      <c r="FI2" s="13" t="s">
        <v>495</v>
      </c>
      <c r="FJ2" s="13" t="s">
        <v>496</v>
      </c>
      <c r="FK2" s="13" t="s">
        <v>497</v>
      </c>
      <c r="FL2" s="13" t="s">
        <v>498</v>
      </c>
      <c r="FM2" s="13" t="s">
        <v>499</v>
      </c>
      <c r="FN2" s="13" t="s">
        <v>500</v>
      </c>
      <c r="FO2" s="13" t="s">
        <v>501</v>
      </c>
      <c r="FP2" s="13" t="s">
        <v>502</v>
      </c>
      <c r="FQ2" s="13" t="s">
        <v>503</v>
      </c>
      <c r="FR2" s="13" t="s">
        <v>504</v>
      </c>
      <c r="FS2" s="13" t="s">
        <v>505</v>
      </c>
      <c r="FT2" s="13" t="s">
        <v>506</v>
      </c>
      <c r="FU2" s="13" t="s">
        <v>507</v>
      </c>
      <c r="FV2" s="13" t="s">
        <v>508</v>
      </c>
      <c r="FW2" s="13" t="s">
        <v>509</v>
      </c>
      <c r="FX2" s="13" t="s">
        <v>510</v>
      </c>
      <c r="FY2" s="13" t="s">
        <v>511</v>
      </c>
      <c r="FZ2" s="13" t="s">
        <v>512</v>
      </c>
      <c r="GA2" s="13" t="s">
        <v>513</v>
      </c>
      <c r="GB2" s="13" t="s">
        <v>544</v>
      </c>
      <c r="GC2" s="13" t="s">
        <v>545</v>
      </c>
      <c r="GD2" s="13" t="s">
        <v>546</v>
      </c>
      <c r="GE2" s="13" t="s">
        <v>547</v>
      </c>
      <c r="GF2" s="13" t="s">
        <v>548</v>
      </c>
      <c r="GG2" s="13" t="s">
        <v>549</v>
      </c>
      <c r="GH2" s="13" t="s">
        <v>550</v>
      </c>
      <c r="GI2" s="13" t="s">
        <v>551</v>
      </c>
      <c r="GJ2" s="13" t="s">
        <v>552</v>
      </c>
      <c r="GK2" s="13" t="s">
        <v>553</v>
      </c>
      <c r="GL2" s="13" t="s">
        <v>554</v>
      </c>
      <c r="GM2" s="13" t="s">
        <v>555</v>
      </c>
      <c r="GN2" s="13" t="s">
        <v>556</v>
      </c>
      <c r="GO2" s="13" t="s">
        <v>557</v>
      </c>
      <c r="GP2" s="13" t="s">
        <v>558</v>
      </c>
      <c r="GQ2" s="13" t="s">
        <v>559</v>
      </c>
      <c r="GR2" s="13" t="s">
        <v>560</v>
      </c>
      <c r="GS2" s="13" t="s">
        <v>561</v>
      </c>
      <c r="GT2" s="13" t="s">
        <v>562</v>
      </c>
      <c r="GU2" s="13" t="s">
        <v>563</v>
      </c>
      <c r="GV2" s="13" t="s">
        <v>564</v>
      </c>
      <c r="GW2" s="13" t="s">
        <v>565</v>
      </c>
      <c r="GX2" s="13" t="s">
        <v>566</v>
      </c>
      <c r="GY2" s="13" t="s">
        <v>567</v>
      </c>
      <c r="GZ2" s="13" t="s">
        <v>568</v>
      </c>
      <c r="HA2" s="13" t="s">
        <v>569</v>
      </c>
      <c r="HB2" s="13" t="s">
        <v>570</v>
      </c>
      <c r="HC2" s="13" t="s">
        <v>571</v>
      </c>
      <c r="HD2" s="13" t="s">
        <v>572</v>
      </c>
      <c r="HE2" s="13" t="s">
        <v>573</v>
      </c>
    </row>
    <row r="3" spans="1:213" s="4" customFormat="1" ht="16.5" x14ac:dyDescent="0.2">
      <c r="A3" s="8"/>
      <c r="B3" s="15" t="s">
        <v>172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251</v>
      </c>
      <c r="R3" s="15" t="s">
        <v>252</v>
      </c>
      <c r="S3" s="15" t="s">
        <v>253</v>
      </c>
      <c r="T3" s="15" t="s">
        <v>254</v>
      </c>
      <c r="U3" s="15" t="s">
        <v>255</v>
      </c>
      <c r="V3" s="15" t="s">
        <v>256</v>
      </c>
      <c r="W3" s="15" t="s">
        <v>257</v>
      </c>
      <c r="X3" s="15" t="s">
        <v>258</v>
      </c>
      <c r="Y3" s="15" t="s">
        <v>259</v>
      </c>
      <c r="Z3" s="15" t="s">
        <v>260</v>
      </c>
      <c r="AA3" s="15" t="s">
        <v>261</v>
      </c>
      <c r="AB3" s="15" t="s">
        <v>262</v>
      </c>
      <c r="AC3" s="15" t="s">
        <v>263</v>
      </c>
      <c r="AD3" s="15" t="s">
        <v>264</v>
      </c>
      <c r="AE3" s="15" t="s">
        <v>265</v>
      </c>
      <c r="AF3" s="15" t="s">
        <v>266</v>
      </c>
      <c r="AG3" s="15" t="s">
        <v>267</v>
      </c>
      <c r="AH3" s="15" t="s">
        <v>268</v>
      </c>
      <c r="AI3" s="15" t="s">
        <v>269</v>
      </c>
      <c r="AJ3" s="15" t="s">
        <v>270</v>
      </c>
      <c r="AK3" s="15" t="s">
        <v>15</v>
      </c>
      <c r="AL3" s="15" t="s">
        <v>16</v>
      </c>
      <c r="AM3" s="15" t="s">
        <v>17</v>
      </c>
      <c r="AN3" s="15" t="s">
        <v>18</v>
      </c>
      <c r="AO3" s="15" t="s">
        <v>19</v>
      </c>
      <c r="AP3" s="15" t="s">
        <v>20</v>
      </c>
      <c r="AQ3" s="15" t="s">
        <v>21</v>
      </c>
      <c r="AR3" s="15" t="s">
        <v>22</v>
      </c>
      <c r="AS3" s="15" t="s">
        <v>23</v>
      </c>
      <c r="AT3" s="15" t="s">
        <v>178</v>
      </c>
      <c r="AU3" s="15" t="s">
        <v>179</v>
      </c>
      <c r="AV3" s="15" t="s">
        <v>180</v>
      </c>
      <c r="AW3" s="15" t="s">
        <v>181</v>
      </c>
      <c r="AX3" s="15" t="s">
        <v>182</v>
      </c>
      <c r="AY3" s="15" t="s">
        <v>24</v>
      </c>
      <c r="AZ3" s="15" t="s">
        <v>25</v>
      </c>
      <c r="BA3" s="15" t="s">
        <v>26</v>
      </c>
      <c r="BB3" s="15" t="s">
        <v>173</v>
      </c>
      <c r="BC3" s="15" t="s">
        <v>174</v>
      </c>
      <c r="BD3" s="15" t="s">
        <v>175</v>
      </c>
      <c r="BE3" s="15" t="s">
        <v>176</v>
      </c>
      <c r="BF3" s="15" t="s">
        <v>177</v>
      </c>
      <c r="BG3" s="15" t="s">
        <v>227</v>
      </c>
      <c r="BH3" s="15" t="s">
        <v>228</v>
      </c>
      <c r="BI3" s="15" t="s">
        <v>229</v>
      </c>
      <c r="BJ3" s="15" t="s">
        <v>230</v>
      </c>
      <c r="BK3" s="15" t="s">
        <v>272</v>
      </c>
      <c r="BL3" s="15" t="s">
        <v>273</v>
      </c>
      <c r="BM3" s="15" t="s">
        <v>274</v>
      </c>
      <c r="BN3" s="15" t="s">
        <v>275</v>
      </c>
      <c r="BO3" s="15" t="s">
        <v>276</v>
      </c>
      <c r="BP3" s="15" t="s">
        <v>277</v>
      </c>
      <c r="BQ3" s="15" t="s">
        <v>278</v>
      </c>
      <c r="BR3" s="15" t="s">
        <v>279</v>
      </c>
      <c r="BS3" s="15" t="s">
        <v>280</v>
      </c>
      <c r="BT3" s="15" t="s">
        <v>281</v>
      </c>
      <c r="BU3" s="15" t="s">
        <v>282</v>
      </c>
      <c r="BV3" s="15" t="s">
        <v>283</v>
      </c>
      <c r="BW3" s="15" t="s">
        <v>284</v>
      </c>
      <c r="BX3" s="15" t="s">
        <v>285</v>
      </c>
      <c r="BY3" s="15" t="s">
        <v>286</v>
      </c>
      <c r="BZ3" s="15" t="s">
        <v>287</v>
      </c>
      <c r="CA3" s="15" t="s">
        <v>288</v>
      </c>
      <c r="CB3" s="15" t="s">
        <v>289</v>
      </c>
      <c r="CC3" s="15" t="s">
        <v>290</v>
      </c>
      <c r="CD3" s="15" t="s">
        <v>291</v>
      </c>
      <c r="CE3" s="15" t="s">
        <v>292</v>
      </c>
      <c r="CF3" s="15" t="s">
        <v>293</v>
      </c>
      <c r="CG3" s="15" t="s">
        <v>294</v>
      </c>
      <c r="CH3" s="15" t="s">
        <v>295</v>
      </c>
      <c r="CI3" s="15" t="s">
        <v>296</v>
      </c>
      <c r="CJ3" s="15" t="s">
        <v>297</v>
      </c>
      <c r="CK3" s="15" t="s">
        <v>298</v>
      </c>
      <c r="CL3" s="15" t="s">
        <v>299</v>
      </c>
      <c r="CM3" s="15" t="s">
        <v>300</v>
      </c>
      <c r="CN3" s="15" t="s">
        <v>301</v>
      </c>
      <c r="CO3" s="15" t="s">
        <v>302</v>
      </c>
      <c r="CP3" s="15" t="s">
        <v>334</v>
      </c>
      <c r="CQ3" s="15" t="s">
        <v>335</v>
      </c>
      <c r="CR3" s="15" t="s">
        <v>336</v>
      </c>
      <c r="CS3" s="15" t="s">
        <v>337</v>
      </c>
      <c r="CT3" s="15" t="s">
        <v>338</v>
      </c>
      <c r="CU3" s="15" t="s">
        <v>339</v>
      </c>
      <c r="CV3" s="15" t="s">
        <v>340</v>
      </c>
      <c r="CW3" s="15" t="s">
        <v>341</v>
      </c>
      <c r="CX3" s="15" t="s">
        <v>342</v>
      </c>
      <c r="CY3" s="15" t="s">
        <v>343</v>
      </c>
      <c r="CZ3" s="15" t="s">
        <v>344</v>
      </c>
      <c r="DA3" s="15" t="s">
        <v>345</v>
      </c>
      <c r="DB3" s="15" t="s">
        <v>346</v>
      </c>
      <c r="DC3" s="15" t="s">
        <v>347</v>
      </c>
      <c r="DD3" s="15" t="s">
        <v>348</v>
      </c>
      <c r="DE3" s="15" t="s">
        <v>349</v>
      </c>
      <c r="DF3" s="15" t="s">
        <v>350</v>
      </c>
      <c r="DG3" s="15" t="s">
        <v>351</v>
      </c>
      <c r="DH3" s="15" t="s">
        <v>352</v>
      </c>
      <c r="DI3" s="15" t="s">
        <v>353</v>
      </c>
      <c r="DJ3" s="15" t="s">
        <v>354</v>
      </c>
      <c r="DK3" s="15" t="s">
        <v>355</v>
      </c>
      <c r="DL3" s="15" t="s">
        <v>356</v>
      </c>
      <c r="DM3" s="15" t="s">
        <v>357</v>
      </c>
      <c r="DN3" s="15" t="s">
        <v>358</v>
      </c>
      <c r="DO3" s="15" t="s">
        <v>359</v>
      </c>
      <c r="DP3" s="15" t="s">
        <v>360</v>
      </c>
      <c r="DQ3" s="15" t="s">
        <v>361</v>
      </c>
      <c r="DR3" s="15" t="s">
        <v>362</v>
      </c>
      <c r="DS3" s="15" t="s">
        <v>363</v>
      </c>
      <c r="DT3" s="15" t="s">
        <v>364</v>
      </c>
      <c r="DU3" s="15" t="s">
        <v>396</v>
      </c>
      <c r="DV3" s="15" t="s">
        <v>397</v>
      </c>
      <c r="DW3" s="15" t="s">
        <v>398</v>
      </c>
      <c r="DX3" s="15" t="s">
        <v>399</v>
      </c>
      <c r="DY3" s="15" t="s">
        <v>400</v>
      </c>
      <c r="DZ3" s="15" t="s">
        <v>401</v>
      </c>
      <c r="EA3" s="15" t="s">
        <v>402</v>
      </c>
      <c r="EB3" s="15" t="s">
        <v>403</v>
      </c>
      <c r="EC3" s="15" t="s">
        <v>404</v>
      </c>
      <c r="ED3" s="15" t="s">
        <v>405</v>
      </c>
      <c r="EE3" s="15" t="s">
        <v>406</v>
      </c>
      <c r="EF3" s="15" t="s">
        <v>407</v>
      </c>
      <c r="EG3" s="15" t="s">
        <v>408</v>
      </c>
      <c r="EH3" s="15" t="s">
        <v>409</v>
      </c>
      <c r="EI3" s="15" t="s">
        <v>410</v>
      </c>
      <c r="EJ3" s="15" t="s">
        <v>411</v>
      </c>
      <c r="EK3" s="15" t="s">
        <v>412</v>
      </c>
      <c r="EL3" s="15" t="s">
        <v>413</v>
      </c>
      <c r="EM3" s="15" t="s">
        <v>414</v>
      </c>
      <c r="EN3" s="15" t="s">
        <v>415</v>
      </c>
      <c r="EO3" s="15" t="s">
        <v>416</v>
      </c>
      <c r="EP3" s="15" t="s">
        <v>417</v>
      </c>
      <c r="EQ3" s="15" t="s">
        <v>418</v>
      </c>
      <c r="ER3" s="15" t="s">
        <v>419</v>
      </c>
      <c r="ES3" s="15" t="s">
        <v>420</v>
      </c>
      <c r="ET3" s="15" t="s">
        <v>421</v>
      </c>
      <c r="EU3" s="15" t="s">
        <v>422</v>
      </c>
      <c r="EV3" s="15" t="s">
        <v>423</v>
      </c>
      <c r="EW3" s="15" t="s">
        <v>452</v>
      </c>
      <c r="EX3" s="15" t="s">
        <v>453</v>
      </c>
      <c r="EY3" s="15" t="s">
        <v>454</v>
      </c>
      <c r="EZ3" s="15" t="s">
        <v>455</v>
      </c>
      <c r="FA3" s="15" t="s">
        <v>456</v>
      </c>
      <c r="FB3" s="15" t="s">
        <v>457</v>
      </c>
      <c r="FC3" s="15" t="s">
        <v>458</v>
      </c>
      <c r="FD3" s="15" t="s">
        <v>459</v>
      </c>
      <c r="FE3" s="15" t="s">
        <v>460</v>
      </c>
      <c r="FF3" s="15" t="s">
        <v>461</v>
      </c>
      <c r="FG3" s="15" t="s">
        <v>462</v>
      </c>
      <c r="FH3" s="15" t="s">
        <v>463</v>
      </c>
      <c r="FI3" s="15" t="s">
        <v>464</v>
      </c>
      <c r="FJ3" s="15" t="s">
        <v>465</v>
      </c>
      <c r="FK3" s="15" t="s">
        <v>466</v>
      </c>
      <c r="FL3" s="15" t="s">
        <v>467</v>
      </c>
      <c r="FM3" s="15" t="s">
        <v>468</v>
      </c>
      <c r="FN3" s="15" t="s">
        <v>469</v>
      </c>
      <c r="FO3" s="15" t="s">
        <v>470</v>
      </c>
      <c r="FP3" s="15" t="s">
        <v>471</v>
      </c>
      <c r="FQ3" s="15" t="s">
        <v>472</v>
      </c>
      <c r="FR3" s="15" t="s">
        <v>473</v>
      </c>
      <c r="FS3" s="15" t="s">
        <v>474</v>
      </c>
      <c r="FT3" s="15" t="s">
        <v>475</v>
      </c>
      <c r="FU3" s="15" t="s">
        <v>476</v>
      </c>
      <c r="FV3" s="15" t="s">
        <v>477</v>
      </c>
      <c r="FW3" s="15" t="s">
        <v>478</v>
      </c>
      <c r="FX3" s="15" t="s">
        <v>479</v>
      </c>
      <c r="FY3" s="15" t="s">
        <v>480</v>
      </c>
      <c r="FZ3" s="15" t="s">
        <v>481</v>
      </c>
      <c r="GA3" s="15" t="s">
        <v>482</v>
      </c>
      <c r="GB3" s="15" t="s">
        <v>514</v>
      </c>
      <c r="GC3" s="15" t="s">
        <v>515</v>
      </c>
      <c r="GD3" s="15" t="s">
        <v>516</v>
      </c>
      <c r="GE3" s="15" t="s">
        <v>517</v>
      </c>
      <c r="GF3" s="15" t="s">
        <v>518</v>
      </c>
      <c r="GG3" s="15" t="s">
        <v>519</v>
      </c>
      <c r="GH3" s="15" t="s">
        <v>520</v>
      </c>
      <c r="GI3" s="15" t="s">
        <v>521</v>
      </c>
      <c r="GJ3" s="15" t="s">
        <v>522</v>
      </c>
      <c r="GK3" s="15" t="s">
        <v>523</v>
      </c>
      <c r="GL3" s="15" t="s">
        <v>524</v>
      </c>
      <c r="GM3" s="15" t="s">
        <v>525</v>
      </c>
      <c r="GN3" s="15" t="s">
        <v>526</v>
      </c>
      <c r="GO3" s="15" t="s">
        <v>527</v>
      </c>
      <c r="GP3" s="15" t="s">
        <v>528</v>
      </c>
      <c r="GQ3" s="15" t="s">
        <v>529</v>
      </c>
      <c r="GR3" s="15" t="s">
        <v>530</v>
      </c>
      <c r="GS3" s="15" t="s">
        <v>531</v>
      </c>
      <c r="GT3" s="15" t="s">
        <v>532</v>
      </c>
      <c r="GU3" s="15" t="s">
        <v>533</v>
      </c>
      <c r="GV3" s="15" t="s">
        <v>534</v>
      </c>
      <c r="GW3" s="15" t="s">
        <v>535</v>
      </c>
      <c r="GX3" s="15" t="s">
        <v>536</v>
      </c>
      <c r="GY3" s="15" t="s">
        <v>537</v>
      </c>
      <c r="GZ3" s="15" t="s">
        <v>538</v>
      </c>
      <c r="HA3" s="15" t="s">
        <v>539</v>
      </c>
      <c r="HB3" s="15" t="s">
        <v>540</v>
      </c>
      <c r="HC3" s="15" t="s">
        <v>541</v>
      </c>
      <c r="HD3" s="15" t="s">
        <v>542</v>
      </c>
      <c r="HE3" s="15" t="s">
        <v>543</v>
      </c>
    </row>
    <row r="4" spans="1:213" s="5" customFormat="1" ht="16.5" x14ac:dyDescent="0.2">
      <c r="A4" s="9" t="s">
        <v>27</v>
      </c>
      <c r="B4" s="6" t="s">
        <v>171</v>
      </c>
      <c r="C4" s="6">
        <v>0.5</v>
      </c>
      <c r="D4" s="6">
        <v>9.9999999999999908E-2</v>
      </c>
      <c r="E4" s="6">
        <v>0.88999999999999901</v>
      </c>
      <c r="F4" s="6">
        <v>0</v>
      </c>
      <c r="G4" s="6">
        <v>0</v>
      </c>
      <c r="H4" s="6">
        <v>0</v>
      </c>
      <c r="I4" s="6">
        <v>0</v>
      </c>
      <c r="J4" s="6" t="s">
        <v>171</v>
      </c>
      <c r="K4" s="6">
        <v>6.6666666666666671E-3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 t="s">
        <v>171</v>
      </c>
      <c r="R4" s="6" t="s">
        <v>171</v>
      </c>
      <c r="S4" s="6" t="s">
        <v>171</v>
      </c>
      <c r="T4" s="6" t="s">
        <v>171</v>
      </c>
      <c r="U4" s="6" t="s">
        <v>171</v>
      </c>
      <c r="V4" s="6" t="s">
        <v>171</v>
      </c>
      <c r="W4" s="6" t="s">
        <v>171</v>
      </c>
      <c r="X4" s="6" t="s">
        <v>171</v>
      </c>
      <c r="Y4" s="6" t="s">
        <v>171</v>
      </c>
      <c r="Z4" s="6" t="s">
        <v>171</v>
      </c>
      <c r="AA4" s="6" t="s">
        <v>171</v>
      </c>
      <c r="AB4" s="6" t="s">
        <v>171</v>
      </c>
      <c r="AC4" s="6" t="s">
        <v>171</v>
      </c>
      <c r="AD4" s="6" t="s">
        <v>171</v>
      </c>
      <c r="AE4" s="6" t="s">
        <v>171</v>
      </c>
      <c r="AF4" s="6" t="s">
        <v>171</v>
      </c>
      <c r="AG4" s="6" t="s">
        <v>171</v>
      </c>
      <c r="AH4" s="6" t="s">
        <v>171</v>
      </c>
      <c r="AI4" s="6" t="s">
        <v>171</v>
      </c>
      <c r="AJ4" s="6" t="s">
        <v>171</v>
      </c>
      <c r="AK4" s="6" t="s">
        <v>171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0</v>
      </c>
      <c r="DZ4" s="6">
        <v>0</v>
      </c>
      <c r="EA4" s="6">
        <v>0</v>
      </c>
      <c r="EB4" s="6">
        <v>0</v>
      </c>
      <c r="EC4" s="6">
        <v>0</v>
      </c>
      <c r="ED4" s="6">
        <v>0</v>
      </c>
      <c r="EE4" s="6">
        <v>0</v>
      </c>
      <c r="EF4" s="6">
        <v>0</v>
      </c>
      <c r="EG4" s="6" t="s">
        <v>171</v>
      </c>
      <c r="EH4" s="6">
        <v>0</v>
      </c>
      <c r="EI4" s="6">
        <v>0</v>
      </c>
      <c r="EJ4" s="6">
        <v>0</v>
      </c>
      <c r="EK4" s="6">
        <v>0</v>
      </c>
      <c r="EL4" s="6">
        <v>0</v>
      </c>
      <c r="EM4" s="6">
        <v>0</v>
      </c>
      <c r="EN4" s="6">
        <v>0</v>
      </c>
      <c r="EO4" s="6">
        <v>0</v>
      </c>
      <c r="EP4" s="6">
        <v>0</v>
      </c>
      <c r="EQ4" s="6">
        <v>0</v>
      </c>
      <c r="ER4" s="6">
        <v>0</v>
      </c>
      <c r="ES4" s="6">
        <v>0</v>
      </c>
      <c r="ET4" s="6">
        <v>0</v>
      </c>
      <c r="EU4" s="6">
        <v>0</v>
      </c>
      <c r="EV4" s="6">
        <v>0</v>
      </c>
      <c r="EW4" s="6">
        <v>0</v>
      </c>
      <c r="EX4" s="6">
        <v>0</v>
      </c>
      <c r="EY4" s="6">
        <v>0</v>
      </c>
      <c r="EZ4" s="6">
        <v>0</v>
      </c>
      <c r="FA4" s="6">
        <v>0</v>
      </c>
      <c r="FB4" s="6">
        <v>0</v>
      </c>
      <c r="FC4" s="6">
        <v>0</v>
      </c>
      <c r="FD4" s="6">
        <v>0</v>
      </c>
      <c r="FE4" s="6">
        <v>0</v>
      </c>
      <c r="FF4" s="6">
        <v>0</v>
      </c>
      <c r="FG4" s="6">
        <v>0</v>
      </c>
      <c r="FH4" s="6">
        <v>0</v>
      </c>
      <c r="FI4" s="6">
        <v>0</v>
      </c>
      <c r="FJ4" s="6">
        <v>0</v>
      </c>
      <c r="FK4" s="6">
        <v>0</v>
      </c>
      <c r="FL4" s="6">
        <v>0</v>
      </c>
      <c r="FM4" s="6">
        <v>0</v>
      </c>
      <c r="FN4" s="6">
        <v>0</v>
      </c>
      <c r="FO4" s="6" t="s">
        <v>171</v>
      </c>
      <c r="FP4" s="6">
        <v>0</v>
      </c>
      <c r="FQ4" s="6">
        <v>0</v>
      </c>
      <c r="FR4" s="6">
        <v>0</v>
      </c>
      <c r="FS4" s="6">
        <v>0</v>
      </c>
      <c r="FT4" s="6">
        <v>0</v>
      </c>
      <c r="FU4" s="6">
        <v>0</v>
      </c>
      <c r="FV4" s="6">
        <v>0</v>
      </c>
      <c r="FW4" s="6">
        <v>0</v>
      </c>
      <c r="FX4" s="6">
        <v>0</v>
      </c>
      <c r="FY4" s="6">
        <v>0</v>
      </c>
      <c r="FZ4" s="6">
        <v>0</v>
      </c>
      <c r="GA4" s="6">
        <v>0</v>
      </c>
      <c r="GB4" s="6">
        <v>0</v>
      </c>
      <c r="GC4" s="6">
        <v>0</v>
      </c>
      <c r="GD4" s="6">
        <v>0</v>
      </c>
      <c r="GE4" s="6">
        <v>0</v>
      </c>
      <c r="GF4" s="6">
        <v>0</v>
      </c>
      <c r="GG4" s="6">
        <v>0</v>
      </c>
      <c r="GH4" s="6">
        <v>0</v>
      </c>
      <c r="GI4" s="6">
        <v>0</v>
      </c>
      <c r="GJ4" s="6">
        <v>0</v>
      </c>
      <c r="GK4" s="6">
        <v>0</v>
      </c>
      <c r="GL4" s="6">
        <v>0</v>
      </c>
      <c r="GM4" s="6">
        <v>0</v>
      </c>
      <c r="GN4" s="6">
        <v>0</v>
      </c>
      <c r="GO4" s="6">
        <v>0</v>
      </c>
      <c r="GP4" s="6">
        <v>0</v>
      </c>
      <c r="GQ4" s="6">
        <v>0</v>
      </c>
      <c r="GR4" s="6">
        <v>0</v>
      </c>
      <c r="GS4" s="6">
        <v>0</v>
      </c>
      <c r="GT4" s="6">
        <v>0</v>
      </c>
      <c r="GU4" s="6">
        <v>0</v>
      </c>
      <c r="GV4" s="6">
        <v>0</v>
      </c>
      <c r="GW4" s="6">
        <v>0</v>
      </c>
      <c r="GX4" s="6">
        <v>0</v>
      </c>
      <c r="GY4" s="6">
        <v>0</v>
      </c>
      <c r="GZ4" s="6">
        <v>0</v>
      </c>
      <c r="HA4" s="6">
        <v>0</v>
      </c>
      <c r="HB4" s="6">
        <v>0</v>
      </c>
      <c r="HC4" s="6">
        <v>0</v>
      </c>
      <c r="HD4" s="6">
        <v>0</v>
      </c>
      <c r="HE4" s="6">
        <v>0</v>
      </c>
    </row>
    <row r="5" spans="1:213" s="5" customFormat="1" ht="16.5" x14ac:dyDescent="0.2">
      <c r="A5" s="9" t="s">
        <v>28</v>
      </c>
      <c r="B5" s="7" t="s">
        <v>171</v>
      </c>
      <c r="C5" s="7">
        <v>0.51500000000000024</v>
      </c>
      <c r="D5" s="7">
        <v>1.6666666666666666E-2</v>
      </c>
      <c r="E5" s="7">
        <v>0.97499999999999998</v>
      </c>
      <c r="F5" s="7">
        <v>0</v>
      </c>
      <c r="G5" s="7">
        <v>0</v>
      </c>
      <c r="H5" s="7">
        <v>0</v>
      </c>
      <c r="I5" s="7">
        <v>0</v>
      </c>
      <c r="J5" s="7" t="s">
        <v>171</v>
      </c>
      <c r="K5" s="7">
        <v>5.6666666666666692E-2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 t="s">
        <v>171</v>
      </c>
      <c r="R5" s="7" t="s">
        <v>171</v>
      </c>
      <c r="S5" s="7" t="s">
        <v>171</v>
      </c>
      <c r="T5" s="7" t="s">
        <v>171</v>
      </c>
      <c r="U5" s="7" t="s">
        <v>171</v>
      </c>
      <c r="V5" s="7" t="s">
        <v>171</v>
      </c>
      <c r="W5" s="7" t="s">
        <v>171</v>
      </c>
      <c r="X5" s="7" t="s">
        <v>171</v>
      </c>
      <c r="Y5" s="7" t="s">
        <v>171</v>
      </c>
      <c r="Z5" s="7" t="s">
        <v>171</v>
      </c>
      <c r="AA5" s="7" t="s">
        <v>171</v>
      </c>
      <c r="AB5" s="7" t="s">
        <v>171</v>
      </c>
      <c r="AC5" s="7" t="s">
        <v>171</v>
      </c>
      <c r="AD5" s="7" t="s">
        <v>171</v>
      </c>
      <c r="AE5" s="7" t="s">
        <v>171</v>
      </c>
      <c r="AF5" s="7" t="s">
        <v>171</v>
      </c>
      <c r="AG5" s="7" t="s">
        <v>171</v>
      </c>
      <c r="AH5" s="7" t="s">
        <v>171</v>
      </c>
      <c r="AI5" s="7" t="s">
        <v>171</v>
      </c>
      <c r="AJ5" s="7" t="s">
        <v>171</v>
      </c>
      <c r="AK5" s="7" t="s">
        <v>171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0</v>
      </c>
      <c r="EB5" s="7">
        <v>0</v>
      </c>
      <c r="EC5" s="7">
        <v>0</v>
      </c>
      <c r="ED5" s="7">
        <v>0</v>
      </c>
      <c r="EE5" s="7">
        <v>0</v>
      </c>
      <c r="EF5" s="7">
        <v>0</v>
      </c>
      <c r="EG5" s="7" t="s">
        <v>171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  <c r="EO5" s="7">
        <v>0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 t="s">
        <v>171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0</v>
      </c>
      <c r="FZ5" s="7">
        <v>0</v>
      </c>
      <c r="GA5" s="7">
        <v>0</v>
      </c>
      <c r="GB5" s="7">
        <v>0</v>
      </c>
      <c r="GC5" s="7">
        <v>0</v>
      </c>
      <c r="GD5" s="7">
        <v>0</v>
      </c>
      <c r="GE5" s="7">
        <v>0</v>
      </c>
      <c r="GF5" s="7">
        <v>0</v>
      </c>
      <c r="GG5" s="7">
        <v>0</v>
      </c>
      <c r="GH5" s="7">
        <v>0</v>
      </c>
      <c r="GI5" s="7">
        <v>0</v>
      </c>
      <c r="GJ5" s="7">
        <v>0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</row>
    <row r="6" spans="1:213" s="5" customFormat="1" ht="16.5" x14ac:dyDescent="0.2">
      <c r="A6" s="9" t="s">
        <v>29</v>
      </c>
      <c r="B6" s="7" t="s">
        <v>171</v>
      </c>
      <c r="C6" s="7">
        <v>0.66166666666666685</v>
      </c>
      <c r="D6" s="7">
        <v>0</v>
      </c>
      <c r="E6" s="7">
        <v>0.9633333333333326</v>
      </c>
      <c r="F6" s="7">
        <v>0</v>
      </c>
      <c r="G6" s="7">
        <v>0</v>
      </c>
      <c r="H6" s="7">
        <v>0</v>
      </c>
      <c r="I6" s="7">
        <v>0</v>
      </c>
      <c r="J6" s="7" t="s">
        <v>171</v>
      </c>
      <c r="K6" s="7">
        <v>8.1666666666666637E-2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 t="s">
        <v>171</v>
      </c>
      <c r="R6" s="7" t="s">
        <v>171</v>
      </c>
      <c r="S6" s="7" t="s">
        <v>171</v>
      </c>
      <c r="T6" s="7" t="s">
        <v>171</v>
      </c>
      <c r="U6" s="7" t="s">
        <v>171</v>
      </c>
      <c r="V6" s="7" t="s">
        <v>171</v>
      </c>
      <c r="W6" s="7" t="s">
        <v>171</v>
      </c>
      <c r="X6" s="7" t="s">
        <v>171</v>
      </c>
      <c r="Y6" s="7" t="s">
        <v>171</v>
      </c>
      <c r="Z6" s="7" t="s">
        <v>171</v>
      </c>
      <c r="AA6" s="7" t="s">
        <v>171</v>
      </c>
      <c r="AB6" s="7" t="s">
        <v>171</v>
      </c>
      <c r="AC6" s="7" t="s">
        <v>171</v>
      </c>
      <c r="AD6" s="7" t="s">
        <v>171</v>
      </c>
      <c r="AE6" s="7" t="s">
        <v>171</v>
      </c>
      <c r="AF6" s="7" t="s">
        <v>171</v>
      </c>
      <c r="AG6" s="7" t="s">
        <v>171</v>
      </c>
      <c r="AH6" s="7" t="s">
        <v>171</v>
      </c>
      <c r="AI6" s="7" t="s">
        <v>171</v>
      </c>
      <c r="AJ6" s="7" t="s">
        <v>171</v>
      </c>
      <c r="AK6" s="7" t="s">
        <v>171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 t="s">
        <v>171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 t="s">
        <v>171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  <c r="GB6" s="7">
        <v>0</v>
      </c>
      <c r="GC6" s="7">
        <v>0</v>
      </c>
      <c r="GD6" s="7">
        <v>0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0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</row>
    <row r="7" spans="1:213" s="5" customFormat="1" ht="16.5" x14ac:dyDescent="0.2">
      <c r="A7" s="9" t="s">
        <v>30</v>
      </c>
      <c r="B7" s="7" t="s">
        <v>171</v>
      </c>
      <c r="C7" s="7">
        <v>0.82333333333333292</v>
      </c>
      <c r="D7" s="7">
        <v>0</v>
      </c>
      <c r="E7" s="7">
        <v>0.87833333333333274</v>
      </c>
      <c r="F7" s="7">
        <v>0</v>
      </c>
      <c r="G7" s="7">
        <v>6.6666666666666671E-3</v>
      </c>
      <c r="H7" s="7">
        <v>0</v>
      </c>
      <c r="I7" s="7">
        <v>0</v>
      </c>
      <c r="J7" s="7" t="s">
        <v>171</v>
      </c>
      <c r="K7" s="7">
        <v>8.6666666666666628E-2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 t="s">
        <v>171</v>
      </c>
      <c r="R7" s="7" t="s">
        <v>171</v>
      </c>
      <c r="S7" s="7" t="s">
        <v>171</v>
      </c>
      <c r="T7" s="7" t="s">
        <v>171</v>
      </c>
      <c r="U7" s="7" t="s">
        <v>171</v>
      </c>
      <c r="V7" s="7" t="s">
        <v>171</v>
      </c>
      <c r="W7" s="7" t="s">
        <v>171</v>
      </c>
      <c r="X7" s="7" t="s">
        <v>171</v>
      </c>
      <c r="Y7" s="7" t="s">
        <v>171</v>
      </c>
      <c r="Z7" s="7" t="s">
        <v>171</v>
      </c>
      <c r="AA7" s="7" t="s">
        <v>171</v>
      </c>
      <c r="AB7" s="7" t="s">
        <v>171</v>
      </c>
      <c r="AC7" s="7" t="s">
        <v>171</v>
      </c>
      <c r="AD7" s="7" t="s">
        <v>171</v>
      </c>
      <c r="AE7" s="7" t="s">
        <v>171</v>
      </c>
      <c r="AF7" s="7" t="s">
        <v>171</v>
      </c>
      <c r="AG7" s="7" t="s">
        <v>171</v>
      </c>
      <c r="AH7" s="7" t="s">
        <v>171</v>
      </c>
      <c r="AI7" s="7" t="s">
        <v>171</v>
      </c>
      <c r="AJ7" s="7" t="s">
        <v>171</v>
      </c>
      <c r="AK7" s="7" t="s">
        <v>171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 t="s">
        <v>171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 t="s">
        <v>171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0</v>
      </c>
      <c r="GC7" s="7">
        <v>0</v>
      </c>
      <c r="GD7" s="7">
        <v>0</v>
      </c>
      <c r="GE7" s="7">
        <v>0</v>
      </c>
      <c r="GF7" s="7">
        <v>0</v>
      </c>
      <c r="GG7" s="7">
        <v>0</v>
      </c>
      <c r="GH7" s="7">
        <v>0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</row>
    <row r="8" spans="1:213" s="5" customFormat="1" ht="16.5" x14ac:dyDescent="0.2">
      <c r="A8" s="9" t="s">
        <v>31</v>
      </c>
      <c r="B8" s="7" t="s">
        <v>171</v>
      </c>
      <c r="C8" s="7">
        <v>0.9366666666666662</v>
      </c>
      <c r="D8" s="7">
        <v>0</v>
      </c>
      <c r="E8" s="7">
        <v>0.85499999999999921</v>
      </c>
      <c r="F8" s="7">
        <v>0</v>
      </c>
      <c r="G8" s="7">
        <v>8.4999999999999964E-2</v>
      </c>
      <c r="H8" s="7">
        <v>0</v>
      </c>
      <c r="I8" s="7">
        <v>0</v>
      </c>
      <c r="J8" s="7" t="s">
        <v>171</v>
      </c>
      <c r="K8" s="7">
        <v>9.3333333333333268E-2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 t="s">
        <v>171</v>
      </c>
      <c r="R8" s="7" t="s">
        <v>171</v>
      </c>
      <c r="S8" s="7" t="s">
        <v>171</v>
      </c>
      <c r="T8" s="7" t="s">
        <v>171</v>
      </c>
      <c r="U8" s="7" t="s">
        <v>171</v>
      </c>
      <c r="V8" s="7" t="s">
        <v>171</v>
      </c>
      <c r="W8" s="7" t="s">
        <v>171</v>
      </c>
      <c r="X8" s="7" t="s">
        <v>171</v>
      </c>
      <c r="Y8" s="7" t="s">
        <v>171</v>
      </c>
      <c r="Z8" s="7" t="s">
        <v>171</v>
      </c>
      <c r="AA8" s="7" t="s">
        <v>171</v>
      </c>
      <c r="AB8" s="7" t="s">
        <v>171</v>
      </c>
      <c r="AC8" s="7" t="s">
        <v>171</v>
      </c>
      <c r="AD8" s="7" t="s">
        <v>171</v>
      </c>
      <c r="AE8" s="7" t="s">
        <v>171</v>
      </c>
      <c r="AF8" s="7" t="s">
        <v>171</v>
      </c>
      <c r="AG8" s="7" t="s">
        <v>171</v>
      </c>
      <c r="AH8" s="7" t="s">
        <v>171</v>
      </c>
      <c r="AI8" s="7" t="s">
        <v>171</v>
      </c>
      <c r="AJ8" s="7" t="s">
        <v>171</v>
      </c>
      <c r="AK8" s="7" t="s">
        <v>171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 t="s">
        <v>171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>
        <v>0</v>
      </c>
      <c r="FO8" s="7" t="s">
        <v>171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0</v>
      </c>
      <c r="GE8" s="7">
        <v>0</v>
      </c>
      <c r="GF8" s="7">
        <v>0</v>
      </c>
      <c r="GG8" s="7">
        <v>0</v>
      </c>
      <c r="GH8" s="7">
        <v>0</v>
      </c>
      <c r="GI8" s="7">
        <v>0</v>
      </c>
      <c r="GJ8" s="7">
        <v>0</v>
      </c>
      <c r="GK8" s="7">
        <v>0</v>
      </c>
      <c r="GL8" s="7">
        <v>0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</row>
    <row r="9" spans="1:213" s="5" customFormat="1" ht="16.5" x14ac:dyDescent="0.2">
      <c r="A9" s="9" t="s">
        <v>32</v>
      </c>
      <c r="B9" s="7" t="s">
        <v>171</v>
      </c>
      <c r="C9" s="7">
        <v>0.90166666666666573</v>
      </c>
      <c r="D9" s="7">
        <v>0</v>
      </c>
      <c r="E9" s="7">
        <v>0.86333333333333273</v>
      </c>
      <c r="F9" s="7">
        <v>0</v>
      </c>
      <c r="G9" s="7">
        <v>9.8333333333333245E-2</v>
      </c>
      <c r="H9" s="7">
        <v>0</v>
      </c>
      <c r="I9" s="7">
        <v>0</v>
      </c>
      <c r="J9" s="7" t="s">
        <v>171</v>
      </c>
      <c r="K9" s="7">
        <v>9.6666666666666595E-2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 t="s">
        <v>171</v>
      </c>
      <c r="R9" s="7" t="s">
        <v>171</v>
      </c>
      <c r="S9" s="7" t="s">
        <v>171</v>
      </c>
      <c r="T9" s="7" t="s">
        <v>171</v>
      </c>
      <c r="U9" s="7" t="s">
        <v>171</v>
      </c>
      <c r="V9" s="7" t="s">
        <v>171</v>
      </c>
      <c r="W9" s="7" t="s">
        <v>171</v>
      </c>
      <c r="X9" s="7" t="s">
        <v>171</v>
      </c>
      <c r="Y9" s="7" t="s">
        <v>171</v>
      </c>
      <c r="Z9" s="7" t="s">
        <v>171</v>
      </c>
      <c r="AA9" s="7" t="s">
        <v>171</v>
      </c>
      <c r="AB9" s="7" t="s">
        <v>171</v>
      </c>
      <c r="AC9" s="7" t="s">
        <v>171</v>
      </c>
      <c r="AD9" s="7" t="s">
        <v>171</v>
      </c>
      <c r="AE9" s="7" t="s">
        <v>171</v>
      </c>
      <c r="AF9" s="7" t="s">
        <v>171</v>
      </c>
      <c r="AG9" s="7" t="s">
        <v>171</v>
      </c>
      <c r="AH9" s="7" t="s">
        <v>171</v>
      </c>
      <c r="AI9" s="7" t="s">
        <v>171</v>
      </c>
      <c r="AJ9" s="7" t="s">
        <v>171</v>
      </c>
      <c r="AK9" s="7" t="s">
        <v>171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>
        <v>0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 t="s">
        <v>171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0</v>
      </c>
      <c r="EY9" s="7">
        <v>0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 t="s">
        <v>171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  <c r="GB9" s="7">
        <v>0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>
        <v>0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</row>
    <row r="10" spans="1:213" s="5" customFormat="1" ht="16.5" x14ac:dyDescent="0.2">
      <c r="A10" s="9" t="s">
        <v>33</v>
      </c>
      <c r="B10" s="7" t="s">
        <v>171</v>
      </c>
      <c r="C10" s="7">
        <v>0.8233333333333327</v>
      </c>
      <c r="D10" s="7">
        <v>0</v>
      </c>
      <c r="E10" s="7">
        <v>0.80999999999999928</v>
      </c>
      <c r="F10" s="7">
        <v>0</v>
      </c>
      <c r="G10" s="7">
        <v>9.9999999999999908E-2</v>
      </c>
      <c r="H10" s="7">
        <v>0</v>
      </c>
      <c r="I10" s="7">
        <v>0</v>
      </c>
      <c r="J10" s="7" t="s">
        <v>171</v>
      </c>
      <c r="K10" s="7">
        <v>3.500000000000001E-2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 t="s">
        <v>171</v>
      </c>
      <c r="R10" s="7" t="s">
        <v>171</v>
      </c>
      <c r="S10" s="7" t="s">
        <v>171</v>
      </c>
      <c r="T10" s="7" t="s">
        <v>171</v>
      </c>
      <c r="U10" s="7" t="s">
        <v>171</v>
      </c>
      <c r="V10" s="7" t="s">
        <v>171</v>
      </c>
      <c r="W10" s="7" t="s">
        <v>171</v>
      </c>
      <c r="X10" s="7" t="s">
        <v>171</v>
      </c>
      <c r="Y10" s="7" t="s">
        <v>171</v>
      </c>
      <c r="Z10" s="7" t="s">
        <v>171</v>
      </c>
      <c r="AA10" s="7" t="s">
        <v>171</v>
      </c>
      <c r="AB10" s="7" t="s">
        <v>171</v>
      </c>
      <c r="AC10" s="7" t="s">
        <v>171</v>
      </c>
      <c r="AD10" s="7" t="s">
        <v>171</v>
      </c>
      <c r="AE10" s="7" t="s">
        <v>171</v>
      </c>
      <c r="AF10" s="7" t="s">
        <v>171</v>
      </c>
      <c r="AG10" s="7" t="s">
        <v>171</v>
      </c>
      <c r="AH10" s="7" t="s">
        <v>171</v>
      </c>
      <c r="AI10" s="7" t="s">
        <v>171</v>
      </c>
      <c r="AJ10" s="7" t="s">
        <v>171</v>
      </c>
      <c r="AK10" s="7" t="s">
        <v>171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 t="s">
        <v>171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 t="s">
        <v>171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</row>
    <row r="11" spans="1:213" s="5" customFormat="1" ht="16.5" x14ac:dyDescent="0.2">
      <c r="A11" s="9" t="s">
        <v>34</v>
      </c>
      <c r="B11" s="7" t="s">
        <v>171</v>
      </c>
      <c r="C11" s="7">
        <v>0.70000000000000029</v>
      </c>
      <c r="D11" s="7">
        <v>1.6666666666666668E-3</v>
      </c>
      <c r="E11" s="7">
        <v>0.78666666666666674</v>
      </c>
      <c r="F11" s="7">
        <v>0</v>
      </c>
      <c r="G11" s="7">
        <v>9.8333333333333245E-2</v>
      </c>
      <c r="H11" s="7">
        <v>0</v>
      </c>
      <c r="I11" s="7">
        <v>0</v>
      </c>
      <c r="J11" s="7" t="s">
        <v>171</v>
      </c>
      <c r="K11" s="7">
        <v>5.000000000000001E-3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 t="s">
        <v>171</v>
      </c>
      <c r="R11" s="7" t="s">
        <v>171</v>
      </c>
      <c r="S11" s="7" t="s">
        <v>171</v>
      </c>
      <c r="T11" s="7" t="s">
        <v>171</v>
      </c>
      <c r="U11" s="7" t="s">
        <v>171</v>
      </c>
      <c r="V11" s="7" t="s">
        <v>171</v>
      </c>
      <c r="W11" s="7" t="s">
        <v>171</v>
      </c>
      <c r="X11" s="7" t="s">
        <v>171</v>
      </c>
      <c r="Y11" s="7" t="s">
        <v>171</v>
      </c>
      <c r="Z11" s="7" t="s">
        <v>171</v>
      </c>
      <c r="AA11" s="7" t="s">
        <v>171</v>
      </c>
      <c r="AB11" s="7" t="s">
        <v>171</v>
      </c>
      <c r="AC11" s="7" t="s">
        <v>171</v>
      </c>
      <c r="AD11" s="7" t="s">
        <v>171</v>
      </c>
      <c r="AE11" s="7" t="s">
        <v>171</v>
      </c>
      <c r="AF11" s="7" t="s">
        <v>171</v>
      </c>
      <c r="AG11" s="7" t="s">
        <v>171</v>
      </c>
      <c r="AH11" s="7" t="s">
        <v>171</v>
      </c>
      <c r="AI11" s="7" t="s">
        <v>171</v>
      </c>
      <c r="AJ11" s="7" t="s">
        <v>171</v>
      </c>
      <c r="AK11" s="7" t="s">
        <v>171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 t="s">
        <v>171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 t="s">
        <v>171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</row>
    <row r="12" spans="1:213" s="5" customFormat="1" ht="16.5" x14ac:dyDescent="0.2">
      <c r="A12" s="9" t="s">
        <v>35</v>
      </c>
      <c r="B12" s="7" t="s">
        <v>171</v>
      </c>
      <c r="C12" s="7">
        <v>0.61333333333333395</v>
      </c>
      <c r="D12" s="7">
        <v>4.0000000000000015E-2</v>
      </c>
      <c r="E12" s="7">
        <v>0.68166666666666687</v>
      </c>
      <c r="F12" s="7">
        <v>0</v>
      </c>
      <c r="G12" s="7">
        <v>5.1666666666666687E-2</v>
      </c>
      <c r="H12" s="7">
        <v>0</v>
      </c>
      <c r="I12" s="7">
        <v>0</v>
      </c>
      <c r="J12" s="7" t="s">
        <v>171</v>
      </c>
      <c r="K12" s="7">
        <v>3.3333333333333335E-3</v>
      </c>
      <c r="L12" s="7">
        <v>0</v>
      </c>
      <c r="M12" s="7">
        <v>1.6666666666666668E-3</v>
      </c>
      <c r="N12" s="7">
        <v>0</v>
      </c>
      <c r="O12" s="7">
        <v>0</v>
      </c>
      <c r="P12" s="7">
        <v>0</v>
      </c>
      <c r="Q12" s="7" t="s">
        <v>171</v>
      </c>
      <c r="R12" s="7" t="s">
        <v>171</v>
      </c>
      <c r="S12" s="7" t="s">
        <v>171</v>
      </c>
      <c r="T12" s="7" t="s">
        <v>171</v>
      </c>
      <c r="U12" s="7" t="s">
        <v>171</v>
      </c>
      <c r="V12" s="7" t="s">
        <v>171</v>
      </c>
      <c r="W12" s="7" t="s">
        <v>171</v>
      </c>
      <c r="X12" s="7" t="s">
        <v>171</v>
      </c>
      <c r="Y12" s="7" t="s">
        <v>171</v>
      </c>
      <c r="Z12" s="7" t="s">
        <v>171</v>
      </c>
      <c r="AA12" s="7" t="s">
        <v>171</v>
      </c>
      <c r="AB12" s="7" t="s">
        <v>171</v>
      </c>
      <c r="AC12" s="7" t="s">
        <v>171</v>
      </c>
      <c r="AD12" s="7" t="s">
        <v>171</v>
      </c>
      <c r="AE12" s="7" t="s">
        <v>171</v>
      </c>
      <c r="AF12" s="7" t="s">
        <v>171</v>
      </c>
      <c r="AG12" s="7" t="s">
        <v>171</v>
      </c>
      <c r="AH12" s="7" t="s">
        <v>171</v>
      </c>
      <c r="AI12" s="7" t="s">
        <v>171</v>
      </c>
      <c r="AJ12" s="7" t="s">
        <v>171</v>
      </c>
      <c r="AK12" s="7" t="s">
        <v>171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 t="s">
        <v>171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 t="s">
        <v>171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</row>
    <row r="13" spans="1:213" s="5" customFormat="1" ht="16.5" x14ac:dyDescent="0.2">
      <c r="A13" s="9" t="s">
        <v>36</v>
      </c>
      <c r="B13" s="7" t="s">
        <v>171</v>
      </c>
      <c r="C13" s="7">
        <v>0.60166666666666735</v>
      </c>
      <c r="D13" s="7">
        <v>6.500000000000003E-2</v>
      </c>
      <c r="E13" s="7">
        <v>0.61500000000000055</v>
      </c>
      <c r="F13" s="7">
        <v>0</v>
      </c>
      <c r="G13" s="7">
        <v>1.6666666666666668E-3</v>
      </c>
      <c r="H13" s="7">
        <v>0</v>
      </c>
      <c r="I13" s="7">
        <v>0</v>
      </c>
      <c r="J13" s="7" t="s">
        <v>171</v>
      </c>
      <c r="K13" s="7">
        <v>0.01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 t="s">
        <v>171</v>
      </c>
      <c r="R13" s="7" t="s">
        <v>171</v>
      </c>
      <c r="S13" s="7" t="s">
        <v>171</v>
      </c>
      <c r="T13" s="7" t="s">
        <v>171</v>
      </c>
      <c r="U13" s="7" t="s">
        <v>171</v>
      </c>
      <c r="V13" s="7" t="s">
        <v>171</v>
      </c>
      <c r="W13" s="7" t="s">
        <v>171</v>
      </c>
      <c r="X13" s="7" t="s">
        <v>171</v>
      </c>
      <c r="Y13" s="7" t="s">
        <v>171</v>
      </c>
      <c r="Z13" s="7" t="s">
        <v>171</v>
      </c>
      <c r="AA13" s="7" t="s">
        <v>171</v>
      </c>
      <c r="AB13" s="7" t="s">
        <v>171</v>
      </c>
      <c r="AC13" s="7" t="s">
        <v>171</v>
      </c>
      <c r="AD13" s="7" t="s">
        <v>171</v>
      </c>
      <c r="AE13" s="7" t="s">
        <v>171</v>
      </c>
      <c r="AF13" s="7" t="s">
        <v>171</v>
      </c>
      <c r="AG13" s="7" t="s">
        <v>171</v>
      </c>
      <c r="AH13" s="7" t="s">
        <v>171</v>
      </c>
      <c r="AI13" s="7" t="s">
        <v>171</v>
      </c>
      <c r="AJ13" s="7" t="s">
        <v>171</v>
      </c>
      <c r="AK13" s="7" t="s">
        <v>171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 t="s">
        <v>171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 t="s">
        <v>171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</row>
    <row r="14" spans="1:213" s="5" customFormat="1" ht="16.5" x14ac:dyDescent="0.2">
      <c r="A14" s="9" t="s">
        <v>37</v>
      </c>
      <c r="B14" s="7" t="s">
        <v>171</v>
      </c>
      <c r="C14" s="7">
        <v>0.68833333333333357</v>
      </c>
      <c r="D14" s="7">
        <v>0.10333333333333324</v>
      </c>
      <c r="E14" s="7">
        <v>0.50666666666666638</v>
      </c>
      <c r="F14" s="7">
        <v>0</v>
      </c>
      <c r="G14" s="7">
        <v>0</v>
      </c>
      <c r="H14" s="7">
        <v>0</v>
      </c>
      <c r="I14" s="7">
        <v>0</v>
      </c>
      <c r="J14" s="7" t="s">
        <v>171</v>
      </c>
      <c r="K14" s="7">
        <v>6.6666666666666671E-3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 t="s">
        <v>171</v>
      </c>
      <c r="R14" s="7" t="s">
        <v>171</v>
      </c>
      <c r="S14" s="7" t="s">
        <v>171</v>
      </c>
      <c r="T14" s="7" t="s">
        <v>171</v>
      </c>
      <c r="U14" s="7" t="s">
        <v>171</v>
      </c>
      <c r="V14" s="7" t="s">
        <v>171</v>
      </c>
      <c r="W14" s="7" t="s">
        <v>171</v>
      </c>
      <c r="X14" s="7" t="s">
        <v>171</v>
      </c>
      <c r="Y14" s="7" t="s">
        <v>171</v>
      </c>
      <c r="Z14" s="7" t="s">
        <v>171</v>
      </c>
      <c r="AA14" s="7" t="s">
        <v>171</v>
      </c>
      <c r="AB14" s="7" t="s">
        <v>171</v>
      </c>
      <c r="AC14" s="7" t="s">
        <v>171</v>
      </c>
      <c r="AD14" s="7" t="s">
        <v>171</v>
      </c>
      <c r="AE14" s="7" t="s">
        <v>171</v>
      </c>
      <c r="AF14" s="7" t="s">
        <v>171</v>
      </c>
      <c r="AG14" s="7" t="s">
        <v>171</v>
      </c>
      <c r="AH14" s="7" t="s">
        <v>171</v>
      </c>
      <c r="AI14" s="7" t="s">
        <v>171</v>
      </c>
      <c r="AJ14" s="7" t="s">
        <v>171</v>
      </c>
      <c r="AK14" s="7" t="s">
        <v>171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 t="s">
        <v>171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 t="s">
        <v>171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</row>
    <row r="15" spans="1:213" s="5" customFormat="1" ht="16.5" x14ac:dyDescent="0.2">
      <c r="A15" s="9" t="s">
        <v>38</v>
      </c>
      <c r="B15" s="7" t="s">
        <v>171</v>
      </c>
      <c r="C15" s="7">
        <v>0.71000000000000052</v>
      </c>
      <c r="D15" s="7">
        <v>9.9999999999999908E-2</v>
      </c>
      <c r="E15" s="7">
        <v>0.4116666666666664</v>
      </c>
      <c r="F15" s="7">
        <v>0</v>
      </c>
      <c r="G15" s="7">
        <v>0</v>
      </c>
      <c r="H15" s="7">
        <v>0</v>
      </c>
      <c r="I15" s="7">
        <v>0</v>
      </c>
      <c r="J15" s="7" t="s">
        <v>171</v>
      </c>
      <c r="K15" s="7">
        <v>1.3333333333333332E-2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 t="s">
        <v>171</v>
      </c>
      <c r="R15" s="7" t="s">
        <v>171</v>
      </c>
      <c r="S15" s="7" t="s">
        <v>171</v>
      </c>
      <c r="T15" s="7" t="s">
        <v>171</v>
      </c>
      <c r="U15" s="7" t="s">
        <v>171</v>
      </c>
      <c r="V15" s="7" t="s">
        <v>171</v>
      </c>
      <c r="W15" s="7" t="s">
        <v>171</v>
      </c>
      <c r="X15" s="7" t="s">
        <v>171</v>
      </c>
      <c r="Y15" s="7" t="s">
        <v>171</v>
      </c>
      <c r="Z15" s="7" t="s">
        <v>171</v>
      </c>
      <c r="AA15" s="7" t="s">
        <v>171</v>
      </c>
      <c r="AB15" s="7" t="s">
        <v>171</v>
      </c>
      <c r="AC15" s="7" t="s">
        <v>171</v>
      </c>
      <c r="AD15" s="7" t="s">
        <v>171</v>
      </c>
      <c r="AE15" s="7" t="s">
        <v>171</v>
      </c>
      <c r="AF15" s="7" t="s">
        <v>171</v>
      </c>
      <c r="AG15" s="7" t="s">
        <v>171</v>
      </c>
      <c r="AH15" s="7" t="s">
        <v>171</v>
      </c>
      <c r="AI15" s="7" t="s">
        <v>171</v>
      </c>
      <c r="AJ15" s="7" t="s">
        <v>171</v>
      </c>
      <c r="AK15" s="7" t="s">
        <v>171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 t="s">
        <v>171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 t="s">
        <v>171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</row>
    <row r="16" spans="1:213" s="5" customFormat="1" ht="16.5" x14ac:dyDescent="0.2">
      <c r="A16" s="9" t="s">
        <v>39</v>
      </c>
      <c r="B16" s="7" t="s">
        <v>171</v>
      </c>
      <c r="C16" s="7">
        <v>0.7000000000000004</v>
      </c>
      <c r="D16" s="7">
        <v>8.9999999999999941E-2</v>
      </c>
      <c r="E16" s="7">
        <v>0.31333333333333369</v>
      </c>
      <c r="F16" s="7">
        <v>0</v>
      </c>
      <c r="G16" s="7">
        <v>6.6666666666666671E-3</v>
      </c>
      <c r="H16" s="7">
        <v>0</v>
      </c>
      <c r="I16" s="7">
        <v>0</v>
      </c>
      <c r="J16" s="7" t="s">
        <v>171</v>
      </c>
      <c r="K16" s="7">
        <v>0.02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 t="s">
        <v>171</v>
      </c>
      <c r="R16" s="7" t="s">
        <v>171</v>
      </c>
      <c r="S16" s="7" t="s">
        <v>171</v>
      </c>
      <c r="T16" s="7" t="s">
        <v>171</v>
      </c>
      <c r="U16" s="7" t="s">
        <v>171</v>
      </c>
      <c r="V16" s="7" t="s">
        <v>171</v>
      </c>
      <c r="W16" s="7" t="s">
        <v>171</v>
      </c>
      <c r="X16" s="7" t="s">
        <v>171</v>
      </c>
      <c r="Y16" s="7" t="s">
        <v>171</v>
      </c>
      <c r="Z16" s="7" t="s">
        <v>171</v>
      </c>
      <c r="AA16" s="7" t="s">
        <v>171</v>
      </c>
      <c r="AB16" s="7" t="s">
        <v>171</v>
      </c>
      <c r="AC16" s="7" t="s">
        <v>171</v>
      </c>
      <c r="AD16" s="7" t="s">
        <v>171</v>
      </c>
      <c r="AE16" s="7" t="s">
        <v>171</v>
      </c>
      <c r="AF16" s="7" t="s">
        <v>171</v>
      </c>
      <c r="AG16" s="7" t="s">
        <v>171</v>
      </c>
      <c r="AH16" s="7" t="s">
        <v>171</v>
      </c>
      <c r="AI16" s="7" t="s">
        <v>171</v>
      </c>
      <c r="AJ16" s="7" t="s">
        <v>171</v>
      </c>
      <c r="AK16" s="7" t="s">
        <v>171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 t="s">
        <v>171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 t="s">
        <v>171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</row>
    <row r="17" spans="1:213" s="5" customFormat="1" ht="16.5" x14ac:dyDescent="0.2">
      <c r="A17" s="9" t="s">
        <v>40</v>
      </c>
      <c r="B17" s="7" t="s">
        <v>171</v>
      </c>
      <c r="C17" s="7">
        <v>0.81499999999999972</v>
      </c>
      <c r="D17" s="7">
        <v>6.0000000000000032E-2</v>
      </c>
      <c r="E17" s="7">
        <v>0.15999999999999995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8.3333333333333332E-3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 t="s">
        <v>171</v>
      </c>
      <c r="R17" s="7" t="s">
        <v>171</v>
      </c>
      <c r="S17" s="7" t="s">
        <v>171</v>
      </c>
      <c r="T17" s="7" t="s">
        <v>171</v>
      </c>
      <c r="U17" s="7" t="s">
        <v>171</v>
      </c>
      <c r="V17" s="7" t="s">
        <v>171</v>
      </c>
      <c r="W17" s="7" t="s">
        <v>171</v>
      </c>
      <c r="X17" s="7" t="s">
        <v>171</v>
      </c>
      <c r="Y17" s="7" t="s">
        <v>171</v>
      </c>
      <c r="Z17" s="7" t="s">
        <v>171</v>
      </c>
      <c r="AA17" s="7" t="s">
        <v>171</v>
      </c>
      <c r="AB17" s="7" t="s">
        <v>171</v>
      </c>
      <c r="AC17" s="7" t="s">
        <v>171</v>
      </c>
      <c r="AD17" s="7" t="s">
        <v>171</v>
      </c>
      <c r="AE17" s="7" t="s">
        <v>171</v>
      </c>
      <c r="AF17" s="7" t="s">
        <v>171</v>
      </c>
      <c r="AG17" s="7" t="s">
        <v>171</v>
      </c>
      <c r="AH17" s="7" t="s">
        <v>171</v>
      </c>
      <c r="AI17" s="7" t="s">
        <v>171</v>
      </c>
      <c r="AJ17" s="7" t="s">
        <v>171</v>
      </c>
      <c r="AK17" s="7" t="s">
        <v>171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 t="s">
        <v>171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 t="s">
        <v>171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</row>
    <row r="18" spans="1:213" s="5" customFormat="1" ht="16.5" x14ac:dyDescent="0.2">
      <c r="A18" s="9" t="s">
        <v>41</v>
      </c>
      <c r="B18" s="7" t="s">
        <v>171</v>
      </c>
      <c r="C18" s="7">
        <v>0.92833333333333279</v>
      </c>
      <c r="D18" s="7">
        <v>8.4999999999999964E-2</v>
      </c>
      <c r="E18" s="7">
        <v>0.11333333333333329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5.1666666666666687E-2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 t="s">
        <v>171</v>
      </c>
      <c r="R18" s="7" t="s">
        <v>171</v>
      </c>
      <c r="S18" s="7" t="s">
        <v>171</v>
      </c>
      <c r="T18" s="7" t="s">
        <v>171</v>
      </c>
      <c r="U18" s="7" t="s">
        <v>171</v>
      </c>
      <c r="V18" s="7" t="s">
        <v>171</v>
      </c>
      <c r="W18" s="7" t="s">
        <v>171</v>
      </c>
      <c r="X18" s="7" t="s">
        <v>171</v>
      </c>
      <c r="Y18" s="7" t="s">
        <v>171</v>
      </c>
      <c r="Z18" s="7" t="s">
        <v>171</v>
      </c>
      <c r="AA18" s="7" t="s">
        <v>171</v>
      </c>
      <c r="AB18" s="7" t="s">
        <v>171</v>
      </c>
      <c r="AC18" s="7" t="s">
        <v>171</v>
      </c>
      <c r="AD18" s="7" t="s">
        <v>171</v>
      </c>
      <c r="AE18" s="7" t="s">
        <v>171</v>
      </c>
      <c r="AF18" s="7" t="s">
        <v>171</v>
      </c>
      <c r="AG18" s="7" t="s">
        <v>171</v>
      </c>
      <c r="AH18" s="7" t="s">
        <v>171</v>
      </c>
      <c r="AI18" s="7" t="s">
        <v>171</v>
      </c>
      <c r="AJ18" s="7" t="s">
        <v>171</v>
      </c>
      <c r="AK18" s="7" t="s">
        <v>171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 t="s">
        <v>171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 t="s">
        <v>171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</row>
    <row r="19" spans="1:213" s="5" customFormat="1" ht="16.5" x14ac:dyDescent="0.2">
      <c r="A19" s="9" t="s">
        <v>42</v>
      </c>
      <c r="B19" s="7" t="s">
        <v>171</v>
      </c>
      <c r="C19" s="7">
        <v>0.89833333333333232</v>
      </c>
      <c r="D19" s="7">
        <v>8.8333333333333292E-2</v>
      </c>
      <c r="E19" s="7">
        <v>0.12666666666666659</v>
      </c>
      <c r="F19" s="7">
        <v>1.6666666666666668E-3</v>
      </c>
      <c r="G19" s="7">
        <v>0</v>
      </c>
      <c r="H19" s="7">
        <v>0</v>
      </c>
      <c r="I19" s="7">
        <v>0</v>
      </c>
      <c r="J19" s="7">
        <v>0</v>
      </c>
      <c r="K19" s="7">
        <v>7.8333333333333324E-2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 t="s">
        <v>171</v>
      </c>
      <c r="R19" s="7" t="s">
        <v>171</v>
      </c>
      <c r="S19" s="7" t="s">
        <v>171</v>
      </c>
      <c r="T19" s="7" t="s">
        <v>171</v>
      </c>
      <c r="U19" s="7" t="s">
        <v>171</v>
      </c>
      <c r="V19" s="7" t="s">
        <v>171</v>
      </c>
      <c r="W19" s="7" t="s">
        <v>171</v>
      </c>
      <c r="X19" s="7" t="s">
        <v>171</v>
      </c>
      <c r="Y19" s="7" t="s">
        <v>171</v>
      </c>
      <c r="Z19" s="7" t="s">
        <v>171</v>
      </c>
      <c r="AA19" s="7" t="s">
        <v>171</v>
      </c>
      <c r="AB19" s="7" t="s">
        <v>171</v>
      </c>
      <c r="AC19" s="7" t="s">
        <v>171</v>
      </c>
      <c r="AD19" s="7" t="s">
        <v>171</v>
      </c>
      <c r="AE19" s="7" t="s">
        <v>171</v>
      </c>
      <c r="AF19" s="7" t="s">
        <v>171</v>
      </c>
      <c r="AG19" s="7" t="s">
        <v>171</v>
      </c>
      <c r="AH19" s="7" t="s">
        <v>171</v>
      </c>
      <c r="AI19" s="7" t="s">
        <v>171</v>
      </c>
      <c r="AJ19" s="7" t="s">
        <v>171</v>
      </c>
      <c r="AK19" s="7" t="s">
        <v>171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 t="s">
        <v>171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 t="s">
        <v>171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</row>
    <row r="20" spans="1:213" s="5" customFormat="1" ht="16.5" x14ac:dyDescent="0.2">
      <c r="A20" s="9" t="s">
        <v>43</v>
      </c>
      <c r="B20" s="7" t="s">
        <v>171</v>
      </c>
      <c r="C20" s="7">
        <v>0.80333333333333268</v>
      </c>
      <c r="D20" s="7">
        <v>0.1016666666666666</v>
      </c>
      <c r="E20" s="7">
        <v>0.10999999999999989</v>
      </c>
      <c r="F20" s="7">
        <v>5.000000000000001E-3</v>
      </c>
      <c r="G20" s="7">
        <v>0</v>
      </c>
      <c r="H20" s="7">
        <v>0</v>
      </c>
      <c r="I20" s="7">
        <v>0</v>
      </c>
      <c r="J20" s="7">
        <v>0</v>
      </c>
      <c r="K20" s="7">
        <v>7.9999999999999988E-2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 t="s">
        <v>171</v>
      </c>
      <c r="R20" s="7" t="s">
        <v>171</v>
      </c>
      <c r="S20" s="7" t="s">
        <v>171</v>
      </c>
      <c r="T20" s="7" t="s">
        <v>171</v>
      </c>
      <c r="U20" s="7" t="s">
        <v>171</v>
      </c>
      <c r="V20" s="7" t="s">
        <v>171</v>
      </c>
      <c r="W20" s="7" t="s">
        <v>171</v>
      </c>
      <c r="X20" s="7" t="s">
        <v>171</v>
      </c>
      <c r="Y20" s="7" t="s">
        <v>171</v>
      </c>
      <c r="Z20" s="7" t="s">
        <v>171</v>
      </c>
      <c r="AA20" s="7" t="s">
        <v>171</v>
      </c>
      <c r="AB20" s="7" t="s">
        <v>171</v>
      </c>
      <c r="AC20" s="7" t="s">
        <v>171</v>
      </c>
      <c r="AD20" s="7" t="s">
        <v>171</v>
      </c>
      <c r="AE20" s="7" t="s">
        <v>171</v>
      </c>
      <c r="AF20" s="7" t="s">
        <v>171</v>
      </c>
      <c r="AG20" s="7" t="s">
        <v>171</v>
      </c>
      <c r="AH20" s="7" t="s">
        <v>171</v>
      </c>
      <c r="AI20" s="7" t="s">
        <v>171</v>
      </c>
      <c r="AJ20" s="7" t="s">
        <v>171</v>
      </c>
      <c r="AK20" s="7" t="s">
        <v>171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 t="s">
        <v>171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 t="s">
        <v>171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</row>
    <row r="21" spans="1:213" s="5" customFormat="1" ht="16.5" x14ac:dyDescent="0.2">
      <c r="A21" s="9" t="s">
        <v>44</v>
      </c>
      <c r="B21" s="7" t="s">
        <v>171</v>
      </c>
      <c r="C21" s="7">
        <v>0.79999999999999927</v>
      </c>
      <c r="D21" s="7">
        <v>0.23500000000000024</v>
      </c>
      <c r="E21" s="7">
        <v>9.9999999999999908E-2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9.4999999999999932E-2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 t="s">
        <v>171</v>
      </c>
      <c r="R21" s="7" t="s">
        <v>171</v>
      </c>
      <c r="S21" s="7" t="s">
        <v>171</v>
      </c>
      <c r="T21" s="7" t="s">
        <v>171</v>
      </c>
      <c r="U21" s="7" t="s">
        <v>171</v>
      </c>
      <c r="V21" s="7" t="s">
        <v>171</v>
      </c>
      <c r="W21" s="7" t="s">
        <v>171</v>
      </c>
      <c r="X21" s="7" t="s">
        <v>171</v>
      </c>
      <c r="Y21" s="7" t="s">
        <v>171</v>
      </c>
      <c r="Z21" s="7" t="s">
        <v>171</v>
      </c>
      <c r="AA21" s="7" t="s">
        <v>171</v>
      </c>
      <c r="AB21" s="7" t="s">
        <v>171</v>
      </c>
      <c r="AC21" s="7" t="s">
        <v>171</v>
      </c>
      <c r="AD21" s="7" t="s">
        <v>171</v>
      </c>
      <c r="AE21" s="7" t="s">
        <v>171</v>
      </c>
      <c r="AF21" s="7" t="s">
        <v>171</v>
      </c>
      <c r="AG21" s="7" t="s">
        <v>171</v>
      </c>
      <c r="AH21" s="7" t="s">
        <v>171</v>
      </c>
      <c r="AI21" s="7" t="s">
        <v>171</v>
      </c>
      <c r="AJ21" s="7" t="s">
        <v>171</v>
      </c>
      <c r="AK21" s="7" t="s">
        <v>171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 t="s">
        <v>171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 t="s">
        <v>171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</row>
    <row r="22" spans="1:213" s="5" customFormat="1" ht="16.5" x14ac:dyDescent="0.2">
      <c r="A22" s="9" t="s">
        <v>45</v>
      </c>
      <c r="B22" s="7" t="s">
        <v>171</v>
      </c>
      <c r="C22" s="7">
        <v>0.72500000000000042</v>
      </c>
      <c r="D22" s="7">
        <v>0.2433333333333331</v>
      </c>
      <c r="E22" s="7">
        <v>9.9999999999999908E-2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9.4999999999999932E-2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 t="s">
        <v>171</v>
      </c>
      <c r="R22" s="7" t="s">
        <v>171</v>
      </c>
      <c r="S22" s="7" t="s">
        <v>171</v>
      </c>
      <c r="T22" s="7" t="s">
        <v>171</v>
      </c>
      <c r="U22" s="7" t="s">
        <v>171</v>
      </c>
      <c r="V22" s="7" t="s">
        <v>171</v>
      </c>
      <c r="W22" s="7" t="s">
        <v>171</v>
      </c>
      <c r="X22" s="7" t="s">
        <v>171</v>
      </c>
      <c r="Y22" s="7" t="s">
        <v>171</v>
      </c>
      <c r="Z22" s="7" t="s">
        <v>171</v>
      </c>
      <c r="AA22" s="7" t="s">
        <v>171</v>
      </c>
      <c r="AB22" s="7" t="s">
        <v>171</v>
      </c>
      <c r="AC22" s="7" t="s">
        <v>171</v>
      </c>
      <c r="AD22" s="7" t="s">
        <v>171</v>
      </c>
      <c r="AE22" s="7" t="s">
        <v>171</v>
      </c>
      <c r="AF22" s="7" t="s">
        <v>171</v>
      </c>
      <c r="AG22" s="7" t="s">
        <v>171</v>
      </c>
      <c r="AH22" s="7" t="s">
        <v>171</v>
      </c>
      <c r="AI22" s="7" t="s">
        <v>171</v>
      </c>
      <c r="AJ22" s="7" t="s">
        <v>171</v>
      </c>
      <c r="AK22" s="7" t="s">
        <v>171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 t="s">
        <v>171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 t="s">
        <v>171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</row>
    <row r="23" spans="1:213" s="5" customFormat="1" ht="16.5" x14ac:dyDescent="0.2">
      <c r="A23" s="9" t="s">
        <v>46</v>
      </c>
      <c r="B23" s="7" t="s">
        <v>171</v>
      </c>
      <c r="C23" s="7">
        <v>0.65166666666666706</v>
      </c>
      <c r="D23" s="7">
        <v>0.19999999999999982</v>
      </c>
      <c r="E23" s="7">
        <v>0.15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8.8333333333333292E-2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 t="s">
        <v>171</v>
      </c>
      <c r="R23" s="7" t="s">
        <v>171</v>
      </c>
      <c r="S23" s="7" t="s">
        <v>171</v>
      </c>
      <c r="T23" s="7" t="s">
        <v>171</v>
      </c>
      <c r="U23" s="7" t="s">
        <v>171</v>
      </c>
      <c r="V23" s="7" t="s">
        <v>171</v>
      </c>
      <c r="W23" s="7" t="s">
        <v>171</v>
      </c>
      <c r="X23" s="7" t="s">
        <v>171</v>
      </c>
      <c r="Y23" s="7" t="s">
        <v>171</v>
      </c>
      <c r="Z23" s="7" t="s">
        <v>171</v>
      </c>
      <c r="AA23" s="7" t="s">
        <v>171</v>
      </c>
      <c r="AB23" s="7" t="s">
        <v>171</v>
      </c>
      <c r="AC23" s="7" t="s">
        <v>171</v>
      </c>
      <c r="AD23" s="7" t="s">
        <v>171</v>
      </c>
      <c r="AE23" s="7" t="s">
        <v>171</v>
      </c>
      <c r="AF23" s="7" t="s">
        <v>171</v>
      </c>
      <c r="AG23" s="7" t="s">
        <v>171</v>
      </c>
      <c r="AH23" s="7" t="s">
        <v>171</v>
      </c>
      <c r="AI23" s="7" t="s">
        <v>171</v>
      </c>
      <c r="AJ23" s="7" t="s">
        <v>171</v>
      </c>
      <c r="AK23" s="7" t="s">
        <v>171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 t="s">
        <v>171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 t="s">
        <v>171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</row>
    <row r="24" spans="1:213" s="5" customFormat="1" ht="16.5" x14ac:dyDescent="0.2">
      <c r="A24" s="9" t="s">
        <v>47</v>
      </c>
      <c r="B24" s="7" t="s">
        <v>171</v>
      </c>
      <c r="C24" s="7">
        <v>0.58166666666666711</v>
      </c>
      <c r="D24" s="7">
        <v>0.1783333333333332</v>
      </c>
      <c r="E24" s="7">
        <v>0.19999999999999982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1.6666666666666668E-3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 t="s">
        <v>171</v>
      </c>
      <c r="R24" s="7" t="s">
        <v>171</v>
      </c>
      <c r="S24" s="7" t="s">
        <v>171</v>
      </c>
      <c r="T24" s="7" t="s">
        <v>171</v>
      </c>
      <c r="U24" s="7" t="s">
        <v>171</v>
      </c>
      <c r="V24" s="7" t="s">
        <v>171</v>
      </c>
      <c r="W24" s="7" t="s">
        <v>171</v>
      </c>
      <c r="X24" s="7" t="s">
        <v>171</v>
      </c>
      <c r="Y24" s="7" t="s">
        <v>171</v>
      </c>
      <c r="Z24" s="7" t="s">
        <v>171</v>
      </c>
      <c r="AA24" s="7" t="s">
        <v>171</v>
      </c>
      <c r="AB24" s="7" t="s">
        <v>171</v>
      </c>
      <c r="AC24" s="7" t="s">
        <v>171</v>
      </c>
      <c r="AD24" s="7" t="s">
        <v>171</v>
      </c>
      <c r="AE24" s="7" t="s">
        <v>171</v>
      </c>
      <c r="AF24" s="7" t="s">
        <v>171</v>
      </c>
      <c r="AG24" s="7" t="s">
        <v>171</v>
      </c>
      <c r="AH24" s="7" t="s">
        <v>171</v>
      </c>
      <c r="AI24" s="7" t="s">
        <v>171</v>
      </c>
      <c r="AJ24" s="7" t="s">
        <v>171</v>
      </c>
      <c r="AK24" s="7" t="s">
        <v>171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 t="s">
        <v>171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 t="s">
        <v>171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</row>
    <row r="25" spans="1:213" s="5" customFormat="1" ht="16.5" x14ac:dyDescent="0.2">
      <c r="A25" s="9" t="s">
        <v>48</v>
      </c>
      <c r="B25" s="7" t="s">
        <v>171</v>
      </c>
      <c r="C25" s="7">
        <v>0.51333333333333331</v>
      </c>
      <c r="D25" s="7">
        <v>0.12666666666666654</v>
      </c>
      <c r="E25" s="7">
        <v>0.2083333333333332</v>
      </c>
      <c r="F25" s="7">
        <v>0</v>
      </c>
      <c r="G25" s="7">
        <v>7.3333333333333375E-2</v>
      </c>
      <c r="H25" s="7">
        <v>0</v>
      </c>
      <c r="I25" s="7">
        <v>0</v>
      </c>
      <c r="J25" s="7">
        <v>0</v>
      </c>
      <c r="K25" s="7">
        <v>8.3333333333333332E-3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 t="s">
        <v>171</v>
      </c>
      <c r="R25" s="7" t="s">
        <v>171</v>
      </c>
      <c r="S25" s="7" t="s">
        <v>171</v>
      </c>
      <c r="T25" s="7" t="s">
        <v>171</v>
      </c>
      <c r="U25" s="7" t="s">
        <v>171</v>
      </c>
      <c r="V25" s="7" t="s">
        <v>171</v>
      </c>
      <c r="W25" s="7" t="s">
        <v>171</v>
      </c>
      <c r="X25" s="7" t="s">
        <v>171</v>
      </c>
      <c r="Y25" s="7" t="s">
        <v>171</v>
      </c>
      <c r="Z25" s="7" t="s">
        <v>171</v>
      </c>
      <c r="AA25" s="7" t="s">
        <v>171</v>
      </c>
      <c r="AB25" s="7" t="s">
        <v>171</v>
      </c>
      <c r="AC25" s="7" t="s">
        <v>171</v>
      </c>
      <c r="AD25" s="7" t="s">
        <v>171</v>
      </c>
      <c r="AE25" s="7" t="s">
        <v>171</v>
      </c>
      <c r="AF25" s="7" t="s">
        <v>171</v>
      </c>
      <c r="AG25" s="7" t="s">
        <v>171</v>
      </c>
      <c r="AH25" s="7" t="s">
        <v>171</v>
      </c>
      <c r="AI25" s="7" t="s">
        <v>171</v>
      </c>
      <c r="AJ25" s="7" t="s">
        <v>171</v>
      </c>
      <c r="AK25" s="7" t="s">
        <v>171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 t="s">
        <v>171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 t="s">
        <v>171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</row>
    <row r="26" spans="1:213" s="5" customFormat="1" ht="16.5" x14ac:dyDescent="0.2">
      <c r="A26" s="9" t="s">
        <v>49</v>
      </c>
      <c r="B26" s="7" t="s">
        <v>171</v>
      </c>
      <c r="C26" s="7">
        <v>0.5</v>
      </c>
      <c r="D26" s="7">
        <v>0.17166666666666658</v>
      </c>
      <c r="E26" s="7">
        <v>0.29833333333333367</v>
      </c>
      <c r="F26" s="7">
        <v>1.833333333333333E-2</v>
      </c>
      <c r="G26" s="7">
        <v>0.10999999999999988</v>
      </c>
      <c r="H26" s="7">
        <v>0</v>
      </c>
      <c r="I26" s="7">
        <v>0</v>
      </c>
      <c r="J26" s="7">
        <v>0</v>
      </c>
      <c r="K26" s="7">
        <v>1.1666666666666665E-2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 t="s">
        <v>171</v>
      </c>
      <c r="R26" s="7" t="s">
        <v>171</v>
      </c>
      <c r="S26" s="7" t="s">
        <v>171</v>
      </c>
      <c r="T26" s="7" t="s">
        <v>171</v>
      </c>
      <c r="U26" s="7" t="s">
        <v>171</v>
      </c>
      <c r="V26" s="7" t="s">
        <v>171</v>
      </c>
      <c r="W26" s="7" t="s">
        <v>171</v>
      </c>
      <c r="X26" s="7" t="s">
        <v>171</v>
      </c>
      <c r="Y26" s="7" t="s">
        <v>171</v>
      </c>
      <c r="Z26" s="7" t="s">
        <v>171</v>
      </c>
      <c r="AA26" s="7" t="s">
        <v>171</v>
      </c>
      <c r="AB26" s="7" t="s">
        <v>171</v>
      </c>
      <c r="AC26" s="7" t="s">
        <v>171</v>
      </c>
      <c r="AD26" s="7" t="s">
        <v>171</v>
      </c>
      <c r="AE26" s="7" t="s">
        <v>171</v>
      </c>
      <c r="AF26" s="7" t="s">
        <v>171</v>
      </c>
      <c r="AG26" s="7" t="s">
        <v>171</v>
      </c>
      <c r="AH26" s="7" t="s">
        <v>171</v>
      </c>
      <c r="AI26" s="7" t="s">
        <v>171</v>
      </c>
      <c r="AJ26" s="7" t="s">
        <v>171</v>
      </c>
      <c r="AK26" s="7" t="s">
        <v>171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 t="s">
        <v>171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 t="s">
        <v>171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</row>
    <row r="27" spans="1:213" s="5" customFormat="1" ht="16.5" x14ac:dyDescent="0.2">
      <c r="A27" s="9" t="s">
        <v>50</v>
      </c>
      <c r="B27" s="7" t="s">
        <v>171</v>
      </c>
      <c r="C27" s="7">
        <v>0.478333333333333</v>
      </c>
      <c r="D27" s="7">
        <v>0.1733333333333332</v>
      </c>
      <c r="E27" s="7">
        <v>0.30000000000000038</v>
      </c>
      <c r="F27" s="7">
        <v>0.02</v>
      </c>
      <c r="G27" s="7">
        <v>0.12000000000000001</v>
      </c>
      <c r="H27" s="7">
        <v>0</v>
      </c>
      <c r="I27" s="7">
        <v>0</v>
      </c>
      <c r="J27" s="7">
        <v>0</v>
      </c>
      <c r="K27" s="7">
        <v>8.3333333333333332E-3</v>
      </c>
      <c r="L27" s="7">
        <v>0</v>
      </c>
      <c r="M27" s="7">
        <v>1.6666666666666668E-3</v>
      </c>
      <c r="N27" s="7">
        <v>0</v>
      </c>
      <c r="O27" s="7">
        <v>0</v>
      </c>
      <c r="P27" s="7">
        <v>0</v>
      </c>
      <c r="Q27" s="7" t="s">
        <v>171</v>
      </c>
      <c r="R27" s="7" t="s">
        <v>171</v>
      </c>
      <c r="S27" s="7" t="s">
        <v>171</v>
      </c>
      <c r="T27" s="7" t="s">
        <v>171</v>
      </c>
      <c r="U27" s="7" t="s">
        <v>171</v>
      </c>
      <c r="V27" s="7" t="s">
        <v>171</v>
      </c>
      <c r="W27" s="7" t="s">
        <v>171</v>
      </c>
      <c r="X27" s="7" t="s">
        <v>171</v>
      </c>
      <c r="Y27" s="7" t="s">
        <v>171</v>
      </c>
      <c r="Z27" s="7" t="s">
        <v>171</v>
      </c>
      <c r="AA27" s="7" t="s">
        <v>171</v>
      </c>
      <c r="AB27" s="7" t="s">
        <v>171</v>
      </c>
      <c r="AC27" s="7" t="s">
        <v>171</v>
      </c>
      <c r="AD27" s="7" t="s">
        <v>171</v>
      </c>
      <c r="AE27" s="7" t="s">
        <v>171</v>
      </c>
      <c r="AF27" s="7" t="s">
        <v>171</v>
      </c>
      <c r="AG27" s="7" t="s">
        <v>171</v>
      </c>
      <c r="AH27" s="7" t="s">
        <v>171</v>
      </c>
      <c r="AI27" s="7" t="s">
        <v>171</v>
      </c>
      <c r="AJ27" s="7" t="s">
        <v>171</v>
      </c>
      <c r="AK27" s="7" t="s">
        <v>171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 t="s">
        <v>171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 t="s">
        <v>171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</row>
    <row r="28" spans="1:213" s="5" customFormat="1" ht="16.5" x14ac:dyDescent="0.2">
      <c r="A28" s="9" t="s">
        <v>51</v>
      </c>
      <c r="B28" s="7" t="s">
        <v>171</v>
      </c>
      <c r="C28" s="7">
        <v>0.40333333333333304</v>
      </c>
      <c r="D28" s="7">
        <v>0.17166666666666652</v>
      </c>
      <c r="E28" s="7">
        <v>0.29166666666666691</v>
      </c>
      <c r="F28" s="7">
        <v>9.1666666666666605E-2</v>
      </c>
      <c r="G28" s="7">
        <v>0.18999999999999989</v>
      </c>
      <c r="H28" s="7">
        <v>0</v>
      </c>
      <c r="I28" s="7">
        <v>0</v>
      </c>
      <c r="J28" s="7">
        <v>0</v>
      </c>
      <c r="K28" s="7">
        <v>0.01</v>
      </c>
      <c r="L28" s="7">
        <v>0</v>
      </c>
      <c r="M28" s="7">
        <v>1.833333333333333E-2</v>
      </c>
      <c r="N28" s="7">
        <v>0</v>
      </c>
      <c r="O28" s="7">
        <v>0</v>
      </c>
      <c r="P28" s="7">
        <v>0</v>
      </c>
      <c r="Q28" s="7" t="s">
        <v>171</v>
      </c>
      <c r="R28" s="7" t="s">
        <v>171</v>
      </c>
      <c r="S28" s="7" t="s">
        <v>171</v>
      </c>
      <c r="T28" s="7" t="s">
        <v>171</v>
      </c>
      <c r="U28" s="7" t="s">
        <v>171</v>
      </c>
      <c r="V28" s="7" t="s">
        <v>171</v>
      </c>
      <c r="W28" s="7" t="s">
        <v>171</v>
      </c>
      <c r="X28" s="7" t="s">
        <v>171</v>
      </c>
      <c r="Y28" s="7" t="s">
        <v>171</v>
      </c>
      <c r="Z28" s="7" t="s">
        <v>171</v>
      </c>
      <c r="AA28" s="7" t="s">
        <v>171</v>
      </c>
      <c r="AB28" s="7" t="s">
        <v>171</v>
      </c>
      <c r="AC28" s="7" t="s">
        <v>171</v>
      </c>
      <c r="AD28" s="7" t="s">
        <v>171</v>
      </c>
      <c r="AE28" s="7" t="s">
        <v>171</v>
      </c>
      <c r="AF28" s="7" t="s">
        <v>171</v>
      </c>
      <c r="AG28" s="7" t="s">
        <v>171</v>
      </c>
      <c r="AH28" s="7" t="s">
        <v>171</v>
      </c>
      <c r="AI28" s="7" t="s">
        <v>171</v>
      </c>
      <c r="AJ28" s="7" t="s">
        <v>171</v>
      </c>
      <c r="AK28" s="7" t="s">
        <v>171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 t="s">
        <v>171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 t="s">
        <v>171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</row>
    <row r="29" spans="1:213" s="5" customFormat="1" ht="16.5" x14ac:dyDescent="0.2">
      <c r="A29" s="9" t="s">
        <v>52</v>
      </c>
      <c r="B29" s="7" t="s">
        <v>171</v>
      </c>
      <c r="C29" s="7">
        <v>0.39999999999999963</v>
      </c>
      <c r="D29" s="7">
        <v>0.16833333333333325</v>
      </c>
      <c r="E29" s="7">
        <v>0.2099999999999998</v>
      </c>
      <c r="F29" s="7">
        <v>0</v>
      </c>
      <c r="G29" s="7">
        <v>0.19999999999999982</v>
      </c>
      <c r="H29" s="7">
        <v>0</v>
      </c>
      <c r="I29" s="7">
        <v>0</v>
      </c>
      <c r="J29" s="7">
        <v>0</v>
      </c>
      <c r="K29" s="7">
        <v>5.000000000000001E-3</v>
      </c>
      <c r="L29" s="7">
        <v>0</v>
      </c>
      <c r="M29" s="7">
        <v>8.3333333333333332E-3</v>
      </c>
      <c r="N29" s="7">
        <v>0</v>
      </c>
      <c r="O29" s="7">
        <v>0</v>
      </c>
      <c r="P29" s="7">
        <v>0</v>
      </c>
      <c r="Q29" s="7" t="s">
        <v>171</v>
      </c>
      <c r="R29" s="7" t="s">
        <v>171</v>
      </c>
      <c r="S29" s="7" t="s">
        <v>171</v>
      </c>
      <c r="T29" s="7" t="s">
        <v>171</v>
      </c>
      <c r="U29" s="7" t="s">
        <v>171</v>
      </c>
      <c r="V29" s="7" t="s">
        <v>171</v>
      </c>
      <c r="W29" s="7" t="s">
        <v>171</v>
      </c>
      <c r="X29" s="7" t="s">
        <v>171</v>
      </c>
      <c r="Y29" s="7" t="s">
        <v>171</v>
      </c>
      <c r="Z29" s="7" t="s">
        <v>171</v>
      </c>
      <c r="AA29" s="7" t="s">
        <v>171</v>
      </c>
      <c r="AB29" s="7" t="s">
        <v>171</v>
      </c>
      <c r="AC29" s="7" t="s">
        <v>171</v>
      </c>
      <c r="AD29" s="7" t="s">
        <v>171</v>
      </c>
      <c r="AE29" s="7" t="s">
        <v>171</v>
      </c>
      <c r="AF29" s="7" t="s">
        <v>171</v>
      </c>
      <c r="AG29" s="7" t="s">
        <v>171</v>
      </c>
      <c r="AH29" s="7" t="s">
        <v>171</v>
      </c>
      <c r="AI29" s="7" t="s">
        <v>171</v>
      </c>
      <c r="AJ29" s="7" t="s">
        <v>171</v>
      </c>
      <c r="AK29" s="7" t="s">
        <v>171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 t="s">
        <v>171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 t="s">
        <v>171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</row>
    <row r="30" spans="1:213" s="5" customFormat="1" ht="16.5" x14ac:dyDescent="0.2">
      <c r="A30" s="9" t="s">
        <v>53</v>
      </c>
      <c r="B30" s="7" t="s">
        <v>171</v>
      </c>
      <c r="C30" s="7">
        <v>0.39999999999999963</v>
      </c>
      <c r="D30" s="7">
        <v>0.16499999999999995</v>
      </c>
      <c r="E30" s="7">
        <v>0.19999999999999982</v>
      </c>
      <c r="F30" s="7">
        <v>0</v>
      </c>
      <c r="G30" s="7">
        <v>0.19999999999999982</v>
      </c>
      <c r="H30" s="7">
        <v>0</v>
      </c>
      <c r="I30" s="7">
        <v>0</v>
      </c>
      <c r="J30" s="7">
        <v>0</v>
      </c>
      <c r="K30" s="7">
        <v>3.3333333333333335E-3</v>
      </c>
      <c r="L30" s="7">
        <v>0</v>
      </c>
      <c r="M30" s="7">
        <v>1.6666666666666666E-2</v>
      </c>
      <c r="N30" s="7">
        <v>0</v>
      </c>
      <c r="O30" s="7">
        <v>0</v>
      </c>
      <c r="P30" s="7">
        <v>0</v>
      </c>
      <c r="Q30" s="7" t="s">
        <v>171</v>
      </c>
      <c r="R30" s="7" t="s">
        <v>171</v>
      </c>
      <c r="S30" s="7" t="s">
        <v>171</v>
      </c>
      <c r="T30" s="7" t="s">
        <v>171</v>
      </c>
      <c r="U30" s="7" t="s">
        <v>171</v>
      </c>
      <c r="V30" s="7" t="s">
        <v>171</v>
      </c>
      <c r="W30" s="7" t="s">
        <v>171</v>
      </c>
      <c r="X30" s="7" t="s">
        <v>171</v>
      </c>
      <c r="Y30" s="7" t="s">
        <v>171</v>
      </c>
      <c r="Z30" s="7" t="s">
        <v>171</v>
      </c>
      <c r="AA30" s="7" t="s">
        <v>171</v>
      </c>
      <c r="AB30" s="7" t="s">
        <v>171</v>
      </c>
      <c r="AC30" s="7" t="s">
        <v>171</v>
      </c>
      <c r="AD30" s="7" t="s">
        <v>171</v>
      </c>
      <c r="AE30" s="7" t="s">
        <v>171</v>
      </c>
      <c r="AF30" s="7" t="s">
        <v>171</v>
      </c>
      <c r="AG30" s="7" t="s">
        <v>171</v>
      </c>
      <c r="AH30" s="7" t="s">
        <v>171</v>
      </c>
      <c r="AI30" s="7" t="s">
        <v>171</v>
      </c>
      <c r="AJ30" s="7" t="s">
        <v>171</v>
      </c>
      <c r="AK30" s="7" t="s">
        <v>171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 t="s">
        <v>171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 t="s">
        <v>171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</row>
    <row r="31" spans="1:213" s="5" customFormat="1" ht="16.5" x14ac:dyDescent="0.2">
      <c r="A31" s="9" t="s">
        <v>54</v>
      </c>
      <c r="B31" s="7" t="s">
        <v>171</v>
      </c>
      <c r="C31" s="7">
        <v>0.39999999999999963</v>
      </c>
      <c r="D31" s="7">
        <v>0.11166666666666666</v>
      </c>
      <c r="E31" s="7">
        <v>0.18499999999999986</v>
      </c>
      <c r="F31" s="7">
        <v>0</v>
      </c>
      <c r="G31" s="7">
        <v>0.2049999999999999</v>
      </c>
      <c r="H31" s="7">
        <v>0</v>
      </c>
      <c r="I31" s="7">
        <v>0</v>
      </c>
      <c r="J31" s="7">
        <v>0</v>
      </c>
      <c r="K31" s="7">
        <v>1.6666666666666668E-3</v>
      </c>
      <c r="L31" s="7">
        <v>0</v>
      </c>
      <c r="M31" s="7">
        <v>2.1666666666666667E-2</v>
      </c>
      <c r="N31" s="7">
        <v>0</v>
      </c>
      <c r="O31" s="7">
        <v>0</v>
      </c>
      <c r="P31" s="7">
        <v>0</v>
      </c>
      <c r="Q31" s="7" t="s">
        <v>171</v>
      </c>
      <c r="R31" s="7" t="s">
        <v>171</v>
      </c>
      <c r="S31" s="7" t="s">
        <v>171</v>
      </c>
      <c r="T31" s="7" t="s">
        <v>171</v>
      </c>
      <c r="U31" s="7" t="s">
        <v>171</v>
      </c>
      <c r="V31" s="7" t="s">
        <v>171</v>
      </c>
      <c r="W31" s="7" t="s">
        <v>171</v>
      </c>
      <c r="X31" s="7" t="s">
        <v>171</v>
      </c>
      <c r="Y31" s="7" t="s">
        <v>171</v>
      </c>
      <c r="Z31" s="7" t="s">
        <v>171</v>
      </c>
      <c r="AA31" s="7" t="s">
        <v>171</v>
      </c>
      <c r="AB31" s="7" t="s">
        <v>171</v>
      </c>
      <c r="AC31" s="7" t="s">
        <v>171</v>
      </c>
      <c r="AD31" s="7" t="s">
        <v>171</v>
      </c>
      <c r="AE31" s="7" t="s">
        <v>171</v>
      </c>
      <c r="AF31" s="7" t="s">
        <v>171</v>
      </c>
      <c r="AG31" s="7" t="s">
        <v>171</v>
      </c>
      <c r="AH31" s="7" t="s">
        <v>171</v>
      </c>
      <c r="AI31" s="7" t="s">
        <v>171</v>
      </c>
      <c r="AJ31" s="7" t="s">
        <v>171</v>
      </c>
      <c r="AK31" s="7" t="s">
        <v>171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 t="s">
        <v>171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 t="s">
        <v>171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</row>
    <row r="32" spans="1:213" s="5" customFormat="1" ht="16.5" x14ac:dyDescent="0.2">
      <c r="A32" s="9" t="s">
        <v>55</v>
      </c>
      <c r="B32" s="7" t="s">
        <v>171</v>
      </c>
      <c r="C32" s="7">
        <v>0.39999999999999963</v>
      </c>
      <c r="D32" s="7">
        <v>0</v>
      </c>
      <c r="E32" s="7">
        <v>0.10666666666666655</v>
      </c>
      <c r="F32" s="7">
        <v>0</v>
      </c>
      <c r="G32" s="7">
        <v>0.31166666666666681</v>
      </c>
      <c r="H32" s="7">
        <v>0</v>
      </c>
      <c r="I32" s="7">
        <v>0</v>
      </c>
      <c r="J32" s="7">
        <v>0</v>
      </c>
      <c r="K32" s="7">
        <v>8.3333333333333332E-3</v>
      </c>
      <c r="L32" s="7">
        <v>0</v>
      </c>
      <c r="M32" s="7">
        <v>1.6666666666666666E-2</v>
      </c>
      <c r="N32" s="7">
        <v>0</v>
      </c>
      <c r="O32" s="7">
        <v>0</v>
      </c>
      <c r="P32" s="7">
        <v>0</v>
      </c>
      <c r="Q32" s="7" t="s">
        <v>171</v>
      </c>
      <c r="R32" s="7" t="s">
        <v>171</v>
      </c>
      <c r="S32" s="7" t="s">
        <v>171</v>
      </c>
      <c r="T32" s="7" t="s">
        <v>171</v>
      </c>
      <c r="U32" s="7" t="s">
        <v>171</v>
      </c>
      <c r="V32" s="7" t="s">
        <v>171</v>
      </c>
      <c r="W32" s="7" t="s">
        <v>171</v>
      </c>
      <c r="X32" s="7" t="s">
        <v>171</v>
      </c>
      <c r="Y32" s="7" t="s">
        <v>171</v>
      </c>
      <c r="Z32" s="7" t="s">
        <v>171</v>
      </c>
      <c r="AA32" s="7" t="s">
        <v>171</v>
      </c>
      <c r="AB32" s="7" t="s">
        <v>171</v>
      </c>
      <c r="AC32" s="7" t="s">
        <v>171</v>
      </c>
      <c r="AD32" s="7" t="s">
        <v>171</v>
      </c>
      <c r="AE32" s="7" t="s">
        <v>171</v>
      </c>
      <c r="AF32" s="7" t="s">
        <v>171</v>
      </c>
      <c r="AG32" s="7" t="s">
        <v>171</v>
      </c>
      <c r="AH32" s="7" t="s">
        <v>171</v>
      </c>
      <c r="AI32" s="7" t="s">
        <v>171</v>
      </c>
      <c r="AJ32" s="7" t="s">
        <v>171</v>
      </c>
      <c r="AK32" s="7" t="s">
        <v>171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 t="s">
        <v>171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 t="s">
        <v>171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</row>
    <row r="33" spans="1:213" s="5" customFormat="1" ht="16.5" x14ac:dyDescent="0.2">
      <c r="A33" s="9" t="s">
        <v>56</v>
      </c>
      <c r="B33" s="7" t="s">
        <v>171</v>
      </c>
      <c r="C33" s="7">
        <v>0.39999999999999963</v>
      </c>
      <c r="D33" s="7">
        <v>0</v>
      </c>
      <c r="E33" s="7">
        <v>9.9999999999999908E-2</v>
      </c>
      <c r="F33" s="7">
        <v>0</v>
      </c>
      <c r="G33" s="7">
        <v>0.43333333333333324</v>
      </c>
      <c r="H33" s="7">
        <v>0</v>
      </c>
      <c r="I33" s="7">
        <v>0</v>
      </c>
      <c r="J33" s="7">
        <v>0</v>
      </c>
      <c r="K33" s="7">
        <v>8.4999999999999964E-2</v>
      </c>
      <c r="L33" s="7">
        <v>0</v>
      </c>
      <c r="M33" s="7">
        <v>4.1666666666666678E-2</v>
      </c>
      <c r="N33" s="7">
        <v>0</v>
      </c>
      <c r="O33" s="7">
        <v>0</v>
      </c>
      <c r="P33" s="7">
        <v>0</v>
      </c>
      <c r="Q33" s="7" t="s">
        <v>171</v>
      </c>
      <c r="R33" s="7" t="s">
        <v>171</v>
      </c>
      <c r="S33" s="7" t="s">
        <v>171</v>
      </c>
      <c r="T33" s="7" t="s">
        <v>171</v>
      </c>
      <c r="U33" s="7" t="s">
        <v>171</v>
      </c>
      <c r="V33" s="7" t="s">
        <v>171</v>
      </c>
      <c r="W33" s="7" t="s">
        <v>171</v>
      </c>
      <c r="X33" s="7" t="s">
        <v>171</v>
      </c>
      <c r="Y33" s="7" t="s">
        <v>171</v>
      </c>
      <c r="Z33" s="7" t="s">
        <v>171</v>
      </c>
      <c r="AA33" s="7" t="s">
        <v>171</v>
      </c>
      <c r="AB33" s="7" t="s">
        <v>171</v>
      </c>
      <c r="AC33" s="7" t="s">
        <v>171</v>
      </c>
      <c r="AD33" s="7" t="s">
        <v>171</v>
      </c>
      <c r="AE33" s="7" t="s">
        <v>171</v>
      </c>
      <c r="AF33" s="7" t="s">
        <v>171</v>
      </c>
      <c r="AG33" s="7" t="s">
        <v>171</v>
      </c>
      <c r="AH33" s="7" t="s">
        <v>171</v>
      </c>
      <c r="AI33" s="7" t="s">
        <v>171</v>
      </c>
      <c r="AJ33" s="7" t="s">
        <v>171</v>
      </c>
      <c r="AK33" s="7" t="s">
        <v>171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 t="s">
        <v>171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 t="s">
        <v>171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</row>
    <row r="34" spans="1:213" s="5" customFormat="1" ht="16.5" x14ac:dyDescent="0.2">
      <c r="A34" s="9" t="s">
        <v>57</v>
      </c>
      <c r="B34" s="7" t="s">
        <v>171</v>
      </c>
      <c r="C34" s="7">
        <v>0.39999999999999963</v>
      </c>
      <c r="D34" s="7">
        <v>0</v>
      </c>
      <c r="E34" s="7">
        <v>9.9999999999999908E-2</v>
      </c>
      <c r="F34" s="7">
        <v>0</v>
      </c>
      <c r="G34" s="7">
        <v>0.46833333333333321</v>
      </c>
      <c r="H34" s="7">
        <v>0</v>
      </c>
      <c r="I34" s="7">
        <v>0</v>
      </c>
      <c r="J34" s="7">
        <v>0</v>
      </c>
      <c r="K34" s="7">
        <v>7.8333333333333324E-2</v>
      </c>
      <c r="L34" s="7">
        <v>0</v>
      </c>
      <c r="M34" s="7">
        <v>1.1666666666666665E-2</v>
      </c>
      <c r="N34" s="7">
        <v>0</v>
      </c>
      <c r="O34" s="7">
        <v>0</v>
      </c>
      <c r="P34" s="7">
        <v>0</v>
      </c>
      <c r="Q34" s="7" t="s">
        <v>171</v>
      </c>
      <c r="R34" s="7" t="s">
        <v>171</v>
      </c>
      <c r="S34" s="7" t="s">
        <v>171</v>
      </c>
      <c r="T34" s="7" t="s">
        <v>171</v>
      </c>
      <c r="U34" s="7" t="s">
        <v>171</v>
      </c>
      <c r="V34" s="7" t="s">
        <v>171</v>
      </c>
      <c r="W34" s="7" t="s">
        <v>171</v>
      </c>
      <c r="X34" s="7" t="s">
        <v>171</v>
      </c>
      <c r="Y34" s="7" t="s">
        <v>171</v>
      </c>
      <c r="Z34" s="7" t="s">
        <v>171</v>
      </c>
      <c r="AA34" s="7" t="s">
        <v>171</v>
      </c>
      <c r="AB34" s="7" t="s">
        <v>171</v>
      </c>
      <c r="AC34" s="7" t="s">
        <v>171</v>
      </c>
      <c r="AD34" s="7" t="s">
        <v>171</v>
      </c>
      <c r="AE34" s="7" t="s">
        <v>171</v>
      </c>
      <c r="AF34" s="7" t="s">
        <v>171</v>
      </c>
      <c r="AG34" s="7" t="s">
        <v>171</v>
      </c>
      <c r="AH34" s="7" t="s">
        <v>171</v>
      </c>
      <c r="AI34" s="7" t="s">
        <v>171</v>
      </c>
      <c r="AJ34" s="7" t="s">
        <v>171</v>
      </c>
      <c r="AK34" s="7" t="s">
        <v>171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 t="s">
        <v>171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 t="s">
        <v>171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</row>
    <row r="35" spans="1:213" s="5" customFormat="1" ht="16.5" x14ac:dyDescent="0.2">
      <c r="A35" s="9" t="s">
        <v>58</v>
      </c>
      <c r="B35" s="7" t="s">
        <v>171</v>
      </c>
      <c r="C35" s="7">
        <v>0.37666666666666676</v>
      </c>
      <c r="D35" s="7">
        <v>0</v>
      </c>
      <c r="E35" s="7">
        <v>9.9999999999999908E-2</v>
      </c>
      <c r="F35" s="7">
        <v>0</v>
      </c>
      <c r="G35" s="7">
        <v>0.5533333333333339</v>
      </c>
      <c r="H35" s="7">
        <v>0</v>
      </c>
      <c r="I35" s="7">
        <v>0</v>
      </c>
      <c r="J35" s="7">
        <v>0</v>
      </c>
      <c r="K35" s="7">
        <v>6.0000000000000032E-2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 t="s">
        <v>171</v>
      </c>
      <c r="R35" s="7" t="s">
        <v>171</v>
      </c>
      <c r="S35" s="7" t="s">
        <v>171</v>
      </c>
      <c r="T35" s="7" t="s">
        <v>171</v>
      </c>
      <c r="U35" s="7" t="s">
        <v>171</v>
      </c>
      <c r="V35" s="7" t="s">
        <v>171</v>
      </c>
      <c r="W35" s="7" t="s">
        <v>171</v>
      </c>
      <c r="X35" s="7" t="s">
        <v>171</v>
      </c>
      <c r="Y35" s="7" t="s">
        <v>171</v>
      </c>
      <c r="Z35" s="7" t="s">
        <v>171</v>
      </c>
      <c r="AA35" s="7" t="s">
        <v>171</v>
      </c>
      <c r="AB35" s="7" t="s">
        <v>171</v>
      </c>
      <c r="AC35" s="7" t="s">
        <v>171</v>
      </c>
      <c r="AD35" s="7" t="s">
        <v>171</v>
      </c>
      <c r="AE35" s="7" t="s">
        <v>171</v>
      </c>
      <c r="AF35" s="7" t="s">
        <v>171</v>
      </c>
      <c r="AG35" s="7" t="s">
        <v>171</v>
      </c>
      <c r="AH35" s="7" t="s">
        <v>171</v>
      </c>
      <c r="AI35" s="7" t="s">
        <v>171</v>
      </c>
      <c r="AJ35" s="7" t="s">
        <v>171</v>
      </c>
      <c r="AK35" s="7" t="s">
        <v>171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 t="s">
        <v>171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 t="s">
        <v>171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</row>
    <row r="36" spans="1:213" s="5" customFormat="1" ht="16.5" x14ac:dyDescent="0.2">
      <c r="A36" s="9" t="s">
        <v>59</v>
      </c>
      <c r="B36" s="7" t="s">
        <v>171</v>
      </c>
      <c r="C36" s="7">
        <v>0.30166666666666697</v>
      </c>
      <c r="D36" s="7">
        <v>0</v>
      </c>
      <c r="E36" s="7">
        <v>9.9999999999999908E-2</v>
      </c>
      <c r="F36" s="7">
        <v>0</v>
      </c>
      <c r="G36" s="7">
        <v>0.60833333333333406</v>
      </c>
      <c r="H36" s="7">
        <v>0</v>
      </c>
      <c r="I36" s="7">
        <v>0</v>
      </c>
      <c r="J36" s="7">
        <v>0</v>
      </c>
      <c r="K36" s="7">
        <v>4.5000000000000019E-2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 t="s">
        <v>171</v>
      </c>
      <c r="R36" s="7" t="s">
        <v>171</v>
      </c>
      <c r="S36" s="7" t="s">
        <v>171</v>
      </c>
      <c r="T36" s="7" t="s">
        <v>171</v>
      </c>
      <c r="U36" s="7" t="s">
        <v>171</v>
      </c>
      <c r="V36" s="7" t="s">
        <v>171</v>
      </c>
      <c r="W36" s="7" t="s">
        <v>171</v>
      </c>
      <c r="X36" s="7" t="s">
        <v>171</v>
      </c>
      <c r="Y36" s="7" t="s">
        <v>171</v>
      </c>
      <c r="Z36" s="7" t="s">
        <v>171</v>
      </c>
      <c r="AA36" s="7" t="s">
        <v>171</v>
      </c>
      <c r="AB36" s="7" t="s">
        <v>171</v>
      </c>
      <c r="AC36" s="7" t="s">
        <v>171</v>
      </c>
      <c r="AD36" s="7" t="s">
        <v>171</v>
      </c>
      <c r="AE36" s="7" t="s">
        <v>171</v>
      </c>
      <c r="AF36" s="7" t="s">
        <v>171</v>
      </c>
      <c r="AG36" s="7" t="s">
        <v>171</v>
      </c>
      <c r="AH36" s="7" t="s">
        <v>171</v>
      </c>
      <c r="AI36" s="7" t="s">
        <v>171</v>
      </c>
      <c r="AJ36" s="7" t="s">
        <v>171</v>
      </c>
      <c r="AK36" s="7" t="s">
        <v>171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 t="s">
        <v>171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 t="s">
        <v>171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0</v>
      </c>
      <c r="GA36" s="7">
        <v>0</v>
      </c>
      <c r="GB36" s="7">
        <v>0</v>
      </c>
      <c r="GC36" s="7">
        <v>0</v>
      </c>
      <c r="GD36" s="7">
        <v>0</v>
      </c>
      <c r="GE36" s="7">
        <v>0</v>
      </c>
      <c r="GF36" s="7">
        <v>0</v>
      </c>
      <c r="GG36" s="7">
        <v>0</v>
      </c>
      <c r="GH36" s="7">
        <v>0</v>
      </c>
      <c r="GI36" s="7">
        <v>0</v>
      </c>
      <c r="GJ36" s="7">
        <v>0</v>
      </c>
      <c r="GK36" s="7">
        <v>0</v>
      </c>
      <c r="GL36" s="7">
        <v>0</v>
      </c>
      <c r="GM36" s="7">
        <v>0</v>
      </c>
      <c r="GN36" s="7">
        <v>0</v>
      </c>
      <c r="GO36" s="7">
        <v>0</v>
      </c>
      <c r="GP36" s="7">
        <v>0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</row>
    <row r="37" spans="1:213" s="5" customFormat="1" ht="16.5" x14ac:dyDescent="0.2">
      <c r="A37" s="9" t="s">
        <v>60</v>
      </c>
      <c r="B37" s="7" t="s">
        <v>171</v>
      </c>
      <c r="C37" s="7">
        <v>0.30000000000000038</v>
      </c>
      <c r="D37" s="7">
        <v>0</v>
      </c>
      <c r="E37" s="7">
        <v>9.8333333333333245E-2</v>
      </c>
      <c r="F37" s="7">
        <v>0</v>
      </c>
      <c r="G37" s="7">
        <v>0.60666666666666724</v>
      </c>
      <c r="H37" s="7">
        <v>0</v>
      </c>
      <c r="I37" s="7">
        <v>0</v>
      </c>
      <c r="J37" s="7">
        <v>0</v>
      </c>
      <c r="K37" s="7">
        <v>3.0000000000000009E-2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 t="s">
        <v>171</v>
      </c>
      <c r="R37" s="7" t="s">
        <v>171</v>
      </c>
      <c r="S37" s="7" t="s">
        <v>171</v>
      </c>
      <c r="T37" s="7" t="s">
        <v>171</v>
      </c>
      <c r="U37" s="7" t="s">
        <v>171</v>
      </c>
      <c r="V37" s="7" t="s">
        <v>171</v>
      </c>
      <c r="W37" s="7" t="s">
        <v>171</v>
      </c>
      <c r="X37" s="7" t="s">
        <v>171</v>
      </c>
      <c r="Y37" s="7" t="s">
        <v>171</v>
      </c>
      <c r="Z37" s="7" t="s">
        <v>171</v>
      </c>
      <c r="AA37" s="7" t="s">
        <v>171</v>
      </c>
      <c r="AB37" s="7" t="s">
        <v>171</v>
      </c>
      <c r="AC37" s="7" t="s">
        <v>171</v>
      </c>
      <c r="AD37" s="7" t="s">
        <v>171</v>
      </c>
      <c r="AE37" s="7" t="s">
        <v>171</v>
      </c>
      <c r="AF37" s="7" t="s">
        <v>171</v>
      </c>
      <c r="AG37" s="7" t="s">
        <v>171</v>
      </c>
      <c r="AH37" s="7" t="s">
        <v>171</v>
      </c>
      <c r="AI37" s="7" t="s">
        <v>171</v>
      </c>
      <c r="AJ37" s="7" t="s">
        <v>171</v>
      </c>
      <c r="AK37" s="7" t="s">
        <v>171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 t="s">
        <v>171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 t="s">
        <v>171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</row>
    <row r="38" spans="1:213" s="5" customFormat="1" ht="16.5" x14ac:dyDescent="0.2">
      <c r="A38" s="9" t="s">
        <v>61</v>
      </c>
      <c r="B38" s="7" t="s">
        <v>171</v>
      </c>
      <c r="C38" s="7">
        <v>0.30000000000000038</v>
      </c>
      <c r="D38" s="7">
        <v>0.02</v>
      </c>
      <c r="E38" s="7">
        <v>9.4999999999999932E-2</v>
      </c>
      <c r="F38" s="7">
        <v>0</v>
      </c>
      <c r="G38" s="7">
        <v>0.61166666666666736</v>
      </c>
      <c r="H38" s="7">
        <v>0</v>
      </c>
      <c r="I38" s="7">
        <v>0</v>
      </c>
      <c r="J38" s="7">
        <v>0</v>
      </c>
      <c r="K38" s="7">
        <v>2.6666666666666672E-2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 t="s">
        <v>171</v>
      </c>
      <c r="R38" s="7" t="s">
        <v>171</v>
      </c>
      <c r="S38" s="7" t="s">
        <v>171</v>
      </c>
      <c r="T38" s="7" t="s">
        <v>171</v>
      </c>
      <c r="U38" s="7" t="s">
        <v>171</v>
      </c>
      <c r="V38" s="7" t="s">
        <v>171</v>
      </c>
      <c r="W38" s="7" t="s">
        <v>171</v>
      </c>
      <c r="X38" s="7" t="s">
        <v>171</v>
      </c>
      <c r="Y38" s="7" t="s">
        <v>171</v>
      </c>
      <c r="Z38" s="7" t="s">
        <v>171</v>
      </c>
      <c r="AA38" s="7" t="s">
        <v>171</v>
      </c>
      <c r="AB38" s="7" t="s">
        <v>171</v>
      </c>
      <c r="AC38" s="7" t="s">
        <v>171</v>
      </c>
      <c r="AD38" s="7" t="s">
        <v>171</v>
      </c>
      <c r="AE38" s="7" t="s">
        <v>171</v>
      </c>
      <c r="AF38" s="7" t="s">
        <v>171</v>
      </c>
      <c r="AG38" s="7" t="s">
        <v>171</v>
      </c>
      <c r="AH38" s="7" t="s">
        <v>171</v>
      </c>
      <c r="AI38" s="7" t="s">
        <v>171</v>
      </c>
      <c r="AJ38" s="7" t="s">
        <v>171</v>
      </c>
      <c r="AK38" s="7" t="s">
        <v>171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 t="s">
        <v>171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 t="s">
        <v>171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>
        <v>0</v>
      </c>
      <c r="GK38" s="7">
        <v>0</v>
      </c>
      <c r="GL38" s="7">
        <v>0</v>
      </c>
      <c r="GM38" s="7">
        <v>0</v>
      </c>
      <c r="GN38" s="7">
        <v>0</v>
      </c>
      <c r="GO38" s="7">
        <v>0</v>
      </c>
      <c r="GP38" s="7">
        <v>0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>
        <v>0</v>
      </c>
      <c r="GY38" s="7">
        <v>0</v>
      </c>
      <c r="GZ38" s="7">
        <v>0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</row>
    <row r="39" spans="1:213" s="5" customFormat="1" ht="16.5" x14ac:dyDescent="0.2">
      <c r="A39" s="9" t="s">
        <v>62</v>
      </c>
      <c r="B39" s="7" t="s">
        <v>171</v>
      </c>
      <c r="C39" s="7">
        <v>0.23333333333333309</v>
      </c>
      <c r="D39" s="7">
        <v>6.8333333333333357E-2</v>
      </c>
      <c r="E39" s="7">
        <v>8.4999999999999964E-2</v>
      </c>
      <c r="F39" s="7">
        <v>0</v>
      </c>
      <c r="G39" s="7">
        <v>0.60000000000000075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 t="s">
        <v>171</v>
      </c>
      <c r="R39" s="7" t="s">
        <v>171</v>
      </c>
      <c r="S39" s="7" t="s">
        <v>171</v>
      </c>
      <c r="T39" s="7" t="s">
        <v>171</v>
      </c>
      <c r="U39" s="7" t="s">
        <v>171</v>
      </c>
      <c r="V39" s="7" t="s">
        <v>171</v>
      </c>
      <c r="W39" s="7" t="s">
        <v>171</v>
      </c>
      <c r="X39" s="7" t="s">
        <v>171</v>
      </c>
      <c r="Y39" s="7" t="s">
        <v>171</v>
      </c>
      <c r="Z39" s="7" t="s">
        <v>171</v>
      </c>
      <c r="AA39" s="7" t="s">
        <v>171</v>
      </c>
      <c r="AB39" s="7" t="s">
        <v>171</v>
      </c>
      <c r="AC39" s="7" t="s">
        <v>171</v>
      </c>
      <c r="AD39" s="7" t="s">
        <v>171</v>
      </c>
      <c r="AE39" s="7" t="s">
        <v>171</v>
      </c>
      <c r="AF39" s="7" t="s">
        <v>171</v>
      </c>
      <c r="AG39" s="7" t="s">
        <v>171</v>
      </c>
      <c r="AH39" s="7" t="s">
        <v>171</v>
      </c>
      <c r="AI39" s="7" t="s">
        <v>171</v>
      </c>
      <c r="AJ39" s="7" t="s">
        <v>171</v>
      </c>
      <c r="AK39" s="7" t="s">
        <v>171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0</v>
      </c>
      <c r="EA39" s="7">
        <v>0</v>
      </c>
      <c r="EB39" s="7">
        <v>0</v>
      </c>
      <c r="EC39" s="7">
        <v>0</v>
      </c>
      <c r="ED39" s="7">
        <v>0</v>
      </c>
      <c r="EE39" s="7">
        <v>0</v>
      </c>
      <c r="EF39" s="7">
        <v>0</v>
      </c>
      <c r="EG39" s="7" t="s">
        <v>171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>
        <v>0</v>
      </c>
      <c r="EO39" s="7">
        <v>0</v>
      </c>
      <c r="EP39" s="7">
        <v>0</v>
      </c>
      <c r="EQ39" s="7">
        <v>0</v>
      </c>
      <c r="ER39" s="7">
        <v>0</v>
      </c>
      <c r="ES39" s="7">
        <v>0</v>
      </c>
      <c r="ET39" s="7">
        <v>0</v>
      </c>
      <c r="EU39" s="7">
        <v>0</v>
      </c>
      <c r="EV39" s="7">
        <v>0</v>
      </c>
      <c r="EW39" s="7">
        <v>0</v>
      </c>
      <c r="EX39" s="7">
        <v>0</v>
      </c>
      <c r="EY39" s="7">
        <v>0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>
        <v>0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 t="s">
        <v>171</v>
      </c>
      <c r="FP39" s="7">
        <v>0</v>
      </c>
      <c r="FQ39" s="7">
        <v>0</v>
      </c>
      <c r="FR39" s="7">
        <v>0</v>
      </c>
      <c r="FS39" s="7">
        <v>0</v>
      </c>
      <c r="FT39" s="7">
        <v>0</v>
      </c>
      <c r="FU39" s="7">
        <v>0</v>
      </c>
      <c r="FV39" s="7">
        <v>0</v>
      </c>
      <c r="FW39" s="7">
        <v>0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0</v>
      </c>
      <c r="GF39" s="7">
        <v>0</v>
      </c>
      <c r="GG39" s="7">
        <v>0</v>
      </c>
      <c r="GH39" s="7">
        <v>0</v>
      </c>
      <c r="GI39" s="7">
        <v>0</v>
      </c>
      <c r="GJ39" s="7">
        <v>0</v>
      </c>
      <c r="GK39" s="7">
        <v>0</v>
      </c>
      <c r="GL39" s="7">
        <v>0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</row>
    <row r="40" spans="1:213" s="5" customFormat="1" ht="16.5" x14ac:dyDescent="0.2">
      <c r="A40" s="9" t="s">
        <v>63</v>
      </c>
      <c r="B40" s="7" t="s">
        <v>171</v>
      </c>
      <c r="C40" s="7">
        <v>0.20166666666666652</v>
      </c>
      <c r="D40" s="7">
        <v>0.12000000000000001</v>
      </c>
      <c r="E40" s="7">
        <v>4.0000000000000015E-2</v>
      </c>
      <c r="F40" s="7">
        <v>4.3333333333333349E-2</v>
      </c>
      <c r="G40" s="7">
        <v>0.64500000000000013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 t="s">
        <v>171</v>
      </c>
      <c r="R40" s="7" t="s">
        <v>171</v>
      </c>
      <c r="S40" s="7" t="s">
        <v>171</v>
      </c>
      <c r="T40" s="7" t="s">
        <v>171</v>
      </c>
      <c r="U40" s="7" t="s">
        <v>171</v>
      </c>
      <c r="V40" s="7" t="s">
        <v>171</v>
      </c>
      <c r="W40" s="7" t="s">
        <v>171</v>
      </c>
      <c r="X40" s="7" t="s">
        <v>171</v>
      </c>
      <c r="Y40" s="7" t="s">
        <v>171</v>
      </c>
      <c r="Z40" s="7" t="s">
        <v>171</v>
      </c>
      <c r="AA40" s="7" t="s">
        <v>171</v>
      </c>
      <c r="AB40" s="7" t="s">
        <v>171</v>
      </c>
      <c r="AC40" s="7" t="s">
        <v>171</v>
      </c>
      <c r="AD40" s="7" t="s">
        <v>171</v>
      </c>
      <c r="AE40" s="7" t="s">
        <v>171</v>
      </c>
      <c r="AF40" s="7" t="s">
        <v>171</v>
      </c>
      <c r="AG40" s="7" t="s">
        <v>171</v>
      </c>
      <c r="AH40" s="7" t="s">
        <v>171</v>
      </c>
      <c r="AI40" s="7" t="s">
        <v>171</v>
      </c>
      <c r="AJ40" s="7" t="s">
        <v>171</v>
      </c>
      <c r="AK40" s="7" t="s">
        <v>171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 t="s">
        <v>171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7">
        <v>0</v>
      </c>
      <c r="ES40" s="7">
        <v>0</v>
      </c>
      <c r="ET40" s="7">
        <v>0</v>
      </c>
      <c r="EU40" s="7">
        <v>0</v>
      </c>
      <c r="EV40" s="7">
        <v>0</v>
      </c>
      <c r="EW40" s="7">
        <v>0</v>
      </c>
      <c r="EX40" s="7">
        <v>0</v>
      </c>
      <c r="EY40" s="7">
        <v>0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>
        <v>0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 t="s">
        <v>171</v>
      </c>
      <c r="FP40" s="7">
        <v>0</v>
      </c>
      <c r="FQ40" s="7">
        <v>0</v>
      </c>
      <c r="FR40" s="7">
        <v>0</v>
      </c>
      <c r="FS40" s="7">
        <v>0</v>
      </c>
      <c r="FT40" s="7">
        <v>0</v>
      </c>
      <c r="FU40" s="7">
        <v>0</v>
      </c>
      <c r="FV40" s="7">
        <v>0</v>
      </c>
      <c r="FW40" s="7">
        <v>0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0</v>
      </c>
      <c r="GF40" s="7">
        <v>0</v>
      </c>
      <c r="GG40" s="7">
        <v>0</v>
      </c>
      <c r="GH40" s="7">
        <v>0</v>
      </c>
      <c r="GI40" s="7">
        <v>0</v>
      </c>
      <c r="GJ40" s="7">
        <v>0</v>
      </c>
      <c r="GK40" s="7">
        <v>0</v>
      </c>
      <c r="GL40" s="7">
        <v>0</v>
      </c>
      <c r="GM40" s="7">
        <v>0</v>
      </c>
      <c r="GN40" s="7">
        <v>0</v>
      </c>
      <c r="GO40" s="7">
        <v>0</v>
      </c>
      <c r="GP40" s="7">
        <v>0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>
        <v>0</v>
      </c>
      <c r="GY40" s="7">
        <v>0</v>
      </c>
      <c r="GZ40" s="7">
        <v>0</v>
      </c>
      <c r="HA40" s="7">
        <v>0</v>
      </c>
      <c r="HB40" s="7">
        <v>0</v>
      </c>
      <c r="HC40" s="7">
        <v>0</v>
      </c>
      <c r="HD40" s="7">
        <v>0</v>
      </c>
      <c r="HE40" s="7">
        <v>0</v>
      </c>
    </row>
    <row r="41" spans="1:213" s="5" customFormat="1" ht="16.5" x14ac:dyDescent="0.2">
      <c r="A41" s="9" t="s">
        <v>64</v>
      </c>
      <c r="B41" s="7" t="s">
        <v>171</v>
      </c>
      <c r="C41" s="7">
        <v>0.19999999999999982</v>
      </c>
      <c r="D41" s="7">
        <v>0.14499999999999993</v>
      </c>
      <c r="E41" s="7">
        <v>0.01</v>
      </c>
      <c r="F41" s="7">
        <v>9.9999999999999908E-2</v>
      </c>
      <c r="G41" s="7">
        <v>0.64000000000000046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 t="s">
        <v>171</v>
      </c>
      <c r="R41" s="7" t="s">
        <v>171</v>
      </c>
      <c r="S41" s="7" t="s">
        <v>171</v>
      </c>
      <c r="T41" s="7" t="s">
        <v>171</v>
      </c>
      <c r="U41" s="7" t="s">
        <v>171</v>
      </c>
      <c r="V41" s="7" t="s">
        <v>171</v>
      </c>
      <c r="W41" s="7" t="s">
        <v>171</v>
      </c>
      <c r="X41" s="7" t="s">
        <v>171</v>
      </c>
      <c r="Y41" s="7" t="s">
        <v>171</v>
      </c>
      <c r="Z41" s="7" t="s">
        <v>171</v>
      </c>
      <c r="AA41" s="7" t="s">
        <v>171</v>
      </c>
      <c r="AB41" s="7" t="s">
        <v>171</v>
      </c>
      <c r="AC41" s="7" t="s">
        <v>171</v>
      </c>
      <c r="AD41" s="7" t="s">
        <v>171</v>
      </c>
      <c r="AE41" s="7" t="s">
        <v>171</v>
      </c>
      <c r="AF41" s="7" t="s">
        <v>171</v>
      </c>
      <c r="AG41" s="7" t="s">
        <v>171</v>
      </c>
      <c r="AH41" s="7" t="s">
        <v>171</v>
      </c>
      <c r="AI41" s="7" t="s">
        <v>171</v>
      </c>
      <c r="AJ41" s="7" t="s">
        <v>171</v>
      </c>
      <c r="AK41" s="7" t="s">
        <v>171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 t="s">
        <v>171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 t="s">
        <v>171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</row>
    <row r="42" spans="1:213" s="5" customFormat="1" ht="16.5" x14ac:dyDescent="0.2">
      <c r="A42" s="9" t="s">
        <v>65</v>
      </c>
      <c r="B42" s="7" t="s">
        <v>171</v>
      </c>
      <c r="C42" s="7">
        <v>0.19999999999999982</v>
      </c>
      <c r="D42" s="7">
        <v>0.14666666666666658</v>
      </c>
      <c r="E42" s="7">
        <v>6.6666666666666671E-3</v>
      </c>
      <c r="F42" s="7">
        <v>9.9999999999999908E-2</v>
      </c>
      <c r="G42" s="7">
        <v>0.47499999999999926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 t="s">
        <v>171</v>
      </c>
      <c r="R42" s="7" t="s">
        <v>171</v>
      </c>
      <c r="S42" s="7" t="s">
        <v>171</v>
      </c>
      <c r="T42" s="7" t="s">
        <v>171</v>
      </c>
      <c r="U42" s="7" t="s">
        <v>171</v>
      </c>
      <c r="V42" s="7" t="s">
        <v>171</v>
      </c>
      <c r="W42" s="7" t="s">
        <v>171</v>
      </c>
      <c r="X42" s="7" t="s">
        <v>171</v>
      </c>
      <c r="Y42" s="7" t="s">
        <v>171</v>
      </c>
      <c r="Z42" s="7" t="s">
        <v>171</v>
      </c>
      <c r="AA42" s="7" t="s">
        <v>171</v>
      </c>
      <c r="AB42" s="7" t="s">
        <v>171</v>
      </c>
      <c r="AC42" s="7" t="s">
        <v>171</v>
      </c>
      <c r="AD42" s="7" t="s">
        <v>171</v>
      </c>
      <c r="AE42" s="7" t="s">
        <v>171</v>
      </c>
      <c r="AF42" s="7" t="s">
        <v>171</v>
      </c>
      <c r="AG42" s="7" t="s">
        <v>171</v>
      </c>
      <c r="AH42" s="7" t="s">
        <v>171</v>
      </c>
      <c r="AI42" s="7" t="s">
        <v>171</v>
      </c>
      <c r="AJ42" s="7" t="s">
        <v>171</v>
      </c>
      <c r="AK42" s="7" t="s">
        <v>171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 t="s">
        <v>171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 t="s">
        <v>171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0</v>
      </c>
      <c r="GF42" s="7">
        <v>0</v>
      </c>
      <c r="GG42" s="7">
        <v>0</v>
      </c>
      <c r="GH42" s="7">
        <v>0</v>
      </c>
      <c r="GI42" s="7">
        <v>0</v>
      </c>
      <c r="GJ42" s="7">
        <v>0</v>
      </c>
      <c r="GK42" s="7">
        <v>0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</row>
    <row r="43" spans="1:213" s="5" customFormat="1" ht="16.5" x14ac:dyDescent="0.2">
      <c r="A43" s="9" t="s">
        <v>66</v>
      </c>
      <c r="B43" s="7" t="s">
        <v>171</v>
      </c>
      <c r="C43" s="7">
        <v>0.19499999999999984</v>
      </c>
      <c r="D43" s="7">
        <v>0.14666666666666656</v>
      </c>
      <c r="E43" s="7">
        <v>0</v>
      </c>
      <c r="F43" s="7">
        <v>9.9999999999999908E-2</v>
      </c>
      <c r="G43" s="7">
        <v>0.51500000000000057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1.6666666666666668E-3</v>
      </c>
      <c r="N43" s="7">
        <v>0</v>
      </c>
      <c r="O43" s="7">
        <v>0</v>
      </c>
      <c r="P43" s="7">
        <v>0</v>
      </c>
      <c r="Q43" s="7" t="s">
        <v>171</v>
      </c>
      <c r="R43" s="7" t="s">
        <v>171</v>
      </c>
      <c r="S43" s="7" t="s">
        <v>171</v>
      </c>
      <c r="T43" s="7" t="s">
        <v>171</v>
      </c>
      <c r="U43" s="7" t="s">
        <v>171</v>
      </c>
      <c r="V43" s="7" t="s">
        <v>171</v>
      </c>
      <c r="W43" s="7" t="s">
        <v>171</v>
      </c>
      <c r="X43" s="7" t="s">
        <v>171</v>
      </c>
      <c r="Y43" s="7" t="s">
        <v>171</v>
      </c>
      <c r="Z43" s="7" t="s">
        <v>171</v>
      </c>
      <c r="AA43" s="7" t="s">
        <v>171</v>
      </c>
      <c r="AB43" s="7" t="s">
        <v>171</v>
      </c>
      <c r="AC43" s="7" t="s">
        <v>171</v>
      </c>
      <c r="AD43" s="7" t="s">
        <v>171</v>
      </c>
      <c r="AE43" s="7" t="s">
        <v>171</v>
      </c>
      <c r="AF43" s="7" t="s">
        <v>171</v>
      </c>
      <c r="AG43" s="7" t="s">
        <v>171</v>
      </c>
      <c r="AH43" s="7" t="s">
        <v>171</v>
      </c>
      <c r="AI43" s="7" t="s">
        <v>171</v>
      </c>
      <c r="AJ43" s="7" t="s">
        <v>171</v>
      </c>
      <c r="AK43" s="7" t="s">
        <v>171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 t="s">
        <v>171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 t="s">
        <v>171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>
        <v>0</v>
      </c>
      <c r="FZ43" s="7">
        <v>0</v>
      </c>
      <c r="GA43" s="7">
        <v>0</v>
      </c>
      <c r="GB43" s="7">
        <v>0</v>
      </c>
      <c r="GC43" s="7">
        <v>0</v>
      </c>
      <c r="GD43" s="7">
        <v>0</v>
      </c>
      <c r="GE43" s="7">
        <v>0</v>
      </c>
      <c r="GF43" s="7">
        <v>0</v>
      </c>
      <c r="GG43" s="7">
        <v>0</v>
      </c>
      <c r="GH43" s="7">
        <v>0</v>
      </c>
      <c r="GI43" s="7">
        <v>0</v>
      </c>
      <c r="GJ43" s="7">
        <v>0</v>
      </c>
      <c r="GK43" s="7">
        <v>0</v>
      </c>
      <c r="GL43" s="7">
        <v>0</v>
      </c>
      <c r="GM43" s="7">
        <v>0</v>
      </c>
      <c r="GN43" s="7">
        <v>0</v>
      </c>
      <c r="GO43" s="7">
        <v>0</v>
      </c>
      <c r="GP43" s="7">
        <v>0</v>
      </c>
      <c r="GQ43" s="7">
        <v>0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>
        <v>0</v>
      </c>
      <c r="GY43" s="7">
        <v>0</v>
      </c>
      <c r="GZ43" s="7">
        <v>0</v>
      </c>
      <c r="HA43" s="7">
        <v>0</v>
      </c>
      <c r="HB43" s="7">
        <v>0</v>
      </c>
      <c r="HC43" s="7">
        <v>0</v>
      </c>
      <c r="HD43" s="7">
        <v>0</v>
      </c>
      <c r="HE43" s="7">
        <v>0</v>
      </c>
    </row>
    <row r="44" spans="1:213" s="5" customFormat="1" ht="16.5" x14ac:dyDescent="0.2">
      <c r="A44" s="9" t="s">
        <v>67</v>
      </c>
      <c r="B44" s="7" t="s">
        <v>171</v>
      </c>
      <c r="C44" s="7">
        <v>0.12999999999999989</v>
      </c>
      <c r="D44" s="7">
        <v>0.12999999999999995</v>
      </c>
      <c r="E44" s="7">
        <v>0</v>
      </c>
      <c r="F44" s="7">
        <v>9.9999999999999908E-2</v>
      </c>
      <c r="G44" s="7">
        <v>0.66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 t="s">
        <v>171</v>
      </c>
      <c r="R44" s="7" t="s">
        <v>171</v>
      </c>
      <c r="S44" s="7" t="s">
        <v>171</v>
      </c>
      <c r="T44" s="7" t="s">
        <v>171</v>
      </c>
      <c r="U44" s="7" t="s">
        <v>171</v>
      </c>
      <c r="V44" s="7" t="s">
        <v>171</v>
      </c>
      <c r="W44" s="7" t="s">
        <v>171</v>
      </c>
      <c r="X44" s="7" t="s">
        <v>171</v>
      </c>
      <c r="Y44" s="7" t="s">
        <v>171</v>
      </c>
      <c r="Z44" s="7" t="s">
        <v>171</v>
      </c>
      <c r="AA44" s="7" t="s">
        <v>171</v>
      </c>
      <c r="AB44" s="7" t="s">
        <v>171</v>
      </c>
      <c r="AC44" s="7" t="s">
        <v>171</v>
      </c>
      <c r="AD44" s="7" t="s">
        <v>171</v>
      </c>
      <c r="AE44" s="7" t="s">
        <v>171</v>
      </c>
      <c r="AF44" s="7" t="s">
        <v>171</v>
      </c>
      <c r="AG44" s="7" t="s">
        <v>171</v>
      </c>
      <c r="AH44" s="7" t="s">
        <v>171</v>
      </c>
      <c r="AI44" s="7" t="s">
        <v>171</v>
      </c>
      <c r="AJ44" s="7" t="s">
        <v>171</v>
      </c>
      <c r="AK44" s="7" t="s">
        <v>171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 t="s">
        <v>171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 t="s">
        <v>171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0</v>
      </c>
      <c r="GK44" s="7">
        <v>0</v>
      </c>
      <c r="GL44" s="7">
        <v>0</v>
      </c>
      <c r="GM44" s="7">
        <v>0</v>
      </c>
      <c r="GN44" s="7">
        <v>0</v>
      </c>
      <c r="GO44" s="7">
        <v>0</v>
      </c>
      <c r="GP44" s="7">
        <v>0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0</v>
      </c>
      <c r="HD44" s="7">
        <v>0</v>
      </c>
      <c r="HE44" s="7">
        <v>0</v>
      </c>
    </row>
    <row r="45" spans="1:213" s="5" customFormat="1" ht="16.5" x14ac:dyDescent="0.2">
      <c r="A45" s="9" t="s">
        <v>68</v>
      </c>
      <c r="B45" s="7" t="s">
        <v>171</v>
      </c>
      <c r="C45" s="7">
        <v>0.10166666666666657</v>
      </c>
      <c r="D45" s="7">
        <v>0.12333333333333324</v>
      </c>
      <c r="E45" s="7">
        <v>0</v>
      </c>
      <c r="F45" s="7">
        <v>9.6666666666666595E-2</v>
      </c>
      <c r="G45" s="7">
        <v>0.59666666666666734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 t="s">
        <v>171</v>
      </c>
      <c r="R45" s="7" t="s">
        <v>171</v>
      </c>
      <c r="S45" s="7" t="s">
        <v>171</v>
      </c>
      <c r="T45" s="7" t="s">
        <v>171</v>
      </c>
      <c r="U45" s="7" t="s">
        <v>171</v>
      </c>
      <c r="V45" s="7" t="s">
        <v>171</v>
      </c>
      <c r="W45" s="7" t="s">
        <v>171</v>
      </c>
      <c r="X45" s="7" t="s">
        <v>171</v>
      </c>
      <c r="Y45" s="7" t="s">
        <v>171</v>
      </c>
      <c r="Z45" s="7" t="s">
        <v>171</v>
      </c>
      <c r="AA45" s="7" t="s">
        <v>171</v>
      </c>
      <c r="AB45" s="7" t="s">
        <v>171</v>
      </c>
      <c r="AC45" s="7" t="s">
        <v>171</v>
      </c>
      <c r="AD45" s="7" t="s">
        <v>171</v>
      </c>
      <c r="AE45" s="7" t="s">
        <v>171</v>
      </c>
      <c r="AF45" s="7" t="s">
        <v>171</v>
      </c>
      <c r="AG45" s="7" t="s">
        <v>171</v>
      </c>
      <c r="AH45" s="7" t="s">
        <v>171</v>
      </c>
      <c r="AI45" s="7" t="s">
        <v>171</v>
      </c>
      <c r="AJ45" s="7" t="s">
        <v>171</v>
      </c>
      <c r="AK45" s="7" t="s">
        <v>171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 t="s">
        <v>171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 t="s">
        <v>171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</row>
    <row r="46" spans="1:213" s="5" customFormat="1" ht="16.5" x14ac:dyDescent="0.2">
      <c r="A46" s="9" t="s">
        <v>69</v>
      </c>
      <c r="B46" s="7" t="s">
        <v>171</v>
      </c>
      <c r="C46" s="7">
        <v>9.9999999999999908E-2</v>
      </c>
      <c r="D46" s="7">
        <v>0.11999999999999993</v>
      </c>
      <c r="E46" s="7">
        <v>0</v>
      </c>
      <c r="F46" s="7">
        <v>8.9999999999999941E-2</v>
      </c>
      <c r="G46" s="7">
        <v>0.56000000000000005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 t="s">
        <v>171</v>
      </c>
      <c r="R46" s="7" t="s">
        <v>171</v>
      </c>
      <c r="S46" s="7" t="s">
        <v>171</v>
      </c>
      <c r="T46" s="7" t="s">
        <v>171</v>
      </c>
      <c r="U46" s="7" t="s">
        <v>171</v>
      </c>
      <c r="V46" s="7" t="s">
        <v>171</v>
      </c>
      <c r="W46" s="7" t="s">
        <v>171</v>
      </c>
      <c r="X46" s="7" t="s">
        <v>171</v>
      </c>
      <c r="Y46" s="7" t="s">
        <v>171</v>
      </c>
      <c r="Z46" s="7" t="s">
        <v>171</v>
      </c>
      <c r="AA46" s="7" t="s">
        <v>171</v>
      </c>
      <c r="AB46" s="7" t="s">
        <v>171</v>
      </c>
      <c r="AC46" s="7" t="s">
        <v>171</v>
      </c>
      <c r="AD46" s="7" t="s">
        <v>171</v>
      </c>
      <c r="AE46" s="7" t="s">
        <v>171</v>
      </c>
      <c r="AF46" s="7" t="s">
        <v>171</v>
      </c>
      <c r="AG46" s="7" t="s">
        <v>171</v>
      </c>
      <c r="AH46" s="7" t="s">
        <v>171</v>
      </c>
      <c r="AI46" s="7" t="s">
        <v>171</v>
      </c>
      <c r="AJ46" s="7" t="s">
        <v>171</v>
      </c>
      <c r="AK46" s="7" t="s">
        <v>171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 t="s">
        <v>171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0</v>
      </c>
      <c r="EU46" s="7">
        <v>0</v>
      </c>
      <c r="EV46" s="7">
        <v>0</v>
      </c>
      <c r="EW46" s="7">
        <v>0</v>
      </c>
      <c r="EX46" s="7">
        <v>0</v>
      </c>
      <c r="EY46" s="7">
        <v>0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>
        <v>0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 t="s">
        <v>171</v>
      </c>
      <c r="FP46" s="7">
        <v>0</v>
      </c>
      <c r="FQ46" s="7">
        <v>0</v>
      </c>
      <c r="FR46" s="7">
        <v>0</v>
      </c>
      <c r="FS46" s="7">
        <v>0</v>
      </c>
      <c r="FT46" s="7">
        <v>0</v>
      </c>
      <c r="FU46" s="7">
        <v>0</v>
      </c>
      <c r="FV46" s="7">
        <v>0</v>
      </c>
      <c r="FW46" s="7">
        <v>0</v>
      </c>
      <c r="FX46" s="7">
        <v>0</v>
      </c>
      <c r="FY46" s="7">
        <v>0</v>
      </c>
      <c r="FZ46" s="7">
        <v>0</v>
      </c>
      <c r="GA46" s="7">
        <v>0</v>
      </c>
      <c r="GB46" s="7">
        <v>0</v>
      </c>
      <c r="GC46" s="7">
        <v>0</v>
      </c>
      <c r="GD46" s="7">
        <v>0</v>
      </c>
      <c r="GE46" s="7">
        <v>0</v>
      </c>
      <c r="GF46" s="7">
        <v>0</v>
      </c>
      <c r="GG46" s="7">
        <v>0</v>
      </c>
      <c r="GH46" s="7">
        <v>0</v>
      </c>
      <c r="GI46" s="7">
        <v>0</v>
      </c>
      <c r="GJ46" s="7">
        <v>0</v>
      </c>
      <c r="GK46" s="7">
        <v>0</v>
      </c>
      <c r="GL46" s="7">
        <v>0</v>
      </c>
      <c r="GM46" s="7">
        <v>0</v>
      </c>
      <c r="GN46" s="7">
        <v>0</v>
      </c>
      <c r="GO46" s="7">
        <v>0</v>
      </c>
      <c r="GP46" s="7">
        <v>0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0</v>
      </c>
      <c r="HA46" s="7">
        <v>0</v>
      </c>
      <c r="HB46" s="7">
        <v>0</v>
      </c>
      <c r="HC46" s="7">
        <v>0</v>
      </c>
      <c r="HD46" s="7">
        <v>0</v>
      </c>
      <c r="HE46" s="7">
        <v>0</v>
      </c>
    </row>
    <row r="47" spans="1:213" s="5" customFormat="1" ht="16.5" x14ac:dyDescent="0.2">
      <c r="A47" s="9" t="s">
        <v>70</v>
      </c>
      <c r="B47" s="7" t="s">
        <v>171</v>
      </c>
      <c r="C47" s="7">
        <v>9.9999999999999908E-2</v>
      </c>
      <c r="D47" s="7">
        <v>0.10333333333333325</v>
      </c>
      <c r="E47" s="7">
        <v>0</v>
      </c>
      <c r="F47" s="7">
        <v>4.0000000000000015E-2</v>
      </c>
      <c r="G47" s="7">
        <v>0.75833333333333419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 t="s">
        <v>171</v>
      </c>
      <c r="R47" s="7" t="s">
        <v>171</v>
      </c>
      <c r="S47" s="7" t="s">
        <v>171</v>
      </c>
      <c r="T47" s="7" t="s">
        <v>171</v>
      </c>
      <c r="U47" s="7" t="s">
        <v>171</v>
      </c>
      <c r="V47" s="7" t="s">
        <v>171</v>
      </c>
      <c r="W47" s="7" t="s">
        <v>171</v>
      </c>
      <c r="X47" s="7" t="s">
        <v>171</v>
      </c>
      <c r="Y47" s="7" t="s">
        <v>171</v>
      </c>
      <c r="Z47" s="7" t="s">
        <v>171</v>
      </c>
      <c r="AA47" s="7" t="s">
        <v>171</v>
      </c>
      <c r="AB47" s="7" t="s">
        <v>171</v>
      </c>
      <c r="AC47" s="7" t="s">
        <v>171</v>
      </c>
      <c r="AD47" s="7" t="s">
        <v>171</v>
      </c>
      <c r="AE47" s="7" t="s">
        <v>171</v>
      </c>
      <c r="AF47" s="7" t="s">
        <v>171</v>
      </c>
      <c r="AG47" s="7" t="s">
        <v>171</v>
      </c>
      <c r="AH47" s="7" t="s">
        <v>171</v>
      </c>
      <c r="AI47" s="7" t="s">
        <v>171</v>
      </c>
      <c r="AJ47" s="7" t="s">
        <v>171</v>
      </c>
      <c r="AK47" s="7" t="s">
        <v>171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 t="s">
        <v>171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 t="s">
        <v>171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0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0</v>
      </c>
      <c r="GO47" s="7">
        <v>0</v>
      </c>
      <c r="GP47" s="7">
        <v>0</v>
      </c>
      <c r="GQ47" s="7">
        <v>0</v>
      </c>
      <c r="GR47" s="7">
        <v>0</v>
      </c>
      <c r="GS47" s="7">
        <v>0</v>
      </c>
      <c r="GT47" s="7">
        <v>0</v>
      </c>
      <c r="GU47" s="7">
        <v>0</v>
      </c>
      <c r="GV47" s="7">
        <v>0</v>
      </c>
      <c r="GW47" s="7">
        <v>0</v>
      </c>
      <c r="GX47" s="7">
        <v>0</v>
      </c>
      <c r="GY47" s="7">
        <v>0</v>
      </c>
      <c r="GZ47" s="7">
        <v>0</v>
      </c>
      <c r="HA47" s="7">
        <v>0</v>
      </c>
      <c r="HB47" s="7">
        <v>0</v>
      </c>
      <c r="HC47" s="7">
        <v>0</v>
      </c>
      <c r="HD47" s="7">
        <v>0</v>
      </c>
      <c r="HE47" s="7">
        <v>0</v>
      </c>
    </row>
    <row r="48" spans="1:213" s="5" customFormat="1" ht="16.5" x14ac:dyDescent="0.2">
      <c r="A48" s="9" t="s">
        <v>71</v>
      </c>
      <c r="B48" s="7" t="s">
        <v>171</v>
      </c>
      <c r="C48" s="7">
        <v>9.9999999999999908E-2</v>
      </c>
      <c r="D48" s="7">
        <v>0.10166666666666657</v>
      </c>
      <c r="E48" s="7">
        <v>0</v>
      </c>
      <c r="F48" s="7">
        <v>1.1666666666666665E-2</v>
      </c>
      <c r="G48" s="7">
        <v>0.61500000000000055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 t="s">
        <v>171</v>
      </c>
      <c r="R48" s="7" t="s">
        <v>171</v>
      </c>
      <c r="S48" s="7" t="s">
        <v>171</v>
      </c>
      <c r="T48" s="7" t="s">
        <v>171</v>
      </c>
      <c r="U48" s="7" t="s">
        <v>171</v>
      </c>
      <c r="V48" s="7" t="s">
        <v>171</v>
      </c>
      <c r="W48" s="7" t="s">
        <v>171</v>
      </c>
      <c r="X48" s="7" t="s">
        <v>171</v>
      </c>
      <c r="Y48" s="7" t="s">
        <v>171</v>
      </c>
      <c r="Z48" s="7" t="s">
        <v>171</v>
      </c>
      <c r="AA48" s="7" t="s">
        <v>171</v>
      </c>
      <c r="AB48" s="7" t="s">
        <v>171</v>
      </c>
      <c r="AC48" s="7" t="s">
        <v>171</v>
      </c>
      <c r="AD48" s="7" t="s">
        <v>171</v>
      </c>
      <c r="AE48" s="7" t="s">
        <v>171</v>
      </c>
      <c r="AF48" s="7" t="s">
        <v>171</v>
      </c>
      <c r="AG48" s="7" t="s">
        <v>171</v>
      </c>
      <c r="AH48" s="7" t="s">
        <v>171</v>
      </c>
      <c r="AI48" s="7" t="s">
        <v>171</v>
      </c>
      <c r="AJ48" s="7" t="s">
        <v>171</v>
      </c>
      <c r="AK48" s="7" t="s">
        <v>171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 t="s">
        <v>171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 t="s">
        <v>171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>
        <v>0</v>
      </c>
      <c r="GK48" s="7">
        <v>0</v>
      </c>
      <c r="GL48" s="7">
        <v>0</v>
      </c>
      <c r="GM48" s="7">
        <v>0</v>
      </c>
      <c r="GN48" s="7">
        <v>0</v>
      </c>
      <c r="GO48" s="7">
        <v>0</v>
      </c>
      <c r="GP48" s="7">
        <v>0</v>
      </c>
      <c r="GQ48" s="7">
        <v>0</v>
      </c>
      <c r="GR48" s="7">
        <v>0</v>
      </c>
      <c r="GS48" s="7">
        <v>0</v>
      </c>
      <c r="GT48" s="7">
        <v>0</v>
      </c>
      <c r="GU48" s="7">
        <v>0</v>
      </c>
      <c r="GV48" s="7">
        <v>0</v>
      </c>
      <c r="GW48" s="7">
        <v>0</v>
      </c>
      <c r="GX48" s="7">
        <v>0</v>
      </c>
      <c r="GY48" s="7">
        <v>0</v>
      </c>
      <c r="GZ48" s="7">
        <v>0</v>
      </c>
      <c r="HA48" s="7">
        <v>0</v>
      </c>
      <c r="HB48" s="7">
        <v>0</v>
      </c>
      <c r="HC48" s="7">
        <v>0</v>
      </c>
      <c r="HD48" s="7">
        <v>0</v>
      </c>
      <c r="HE48" s="7">
        <v>0</v>
      </c>
    </row>
    <row r="49" spans="1:213" s="5" customFormat="1" ht="16.5" x14ac:dyDescent="0.2">
      <c r="A49" s="9" t="s">
        <v>72</v>
      </c>
      <c r="B49" s="7" t="s">
        <v>171</v>
      </c>
      <c r="C49" s="7">
        <v>9.9999999999999908E-2</v>
      </c>
      <c r="D49" s="7">
        <v>9.9999999999999908E-2</v>
      </c>
      <c r="E49" s="7">
        <v>6.6666666666666693E-2</v>
      </c>
      <c r="F49" s="7">
        <v>5.8333333333333362E-2</v>
      </c>
      <c r="G49" s="7">
        <v>0.62500000000000044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 t="s">
        <v>171</v>
      </c>
      <c r="R49" s="7" t="s">
        <v>171</v>
      </c>
      <c r="S49" s="7" t="s">
        <v>171</v>
      </c>
      <c r="T49" s="7" t="s">
        <v>171</v>
      </c>
      <c r="U49" s="7" t="s">
        <v>171</v>
      </c>
      <c r="V49" s="7" t="s">
        <v>171</v>
      </c>
      <c r="W49" s="7" t="s">
        <v>171</v>
      </c>
      <c r="X49" s="7" t="s">
        <v>171</v>
      </c>
      <c r="Y49" s="7" t="s">
        <v>171</v>
      </c>
      <c r="Z49" s="7" t="s">
        <v>171</v>
      </c>
      <c r="AA49" s="7" t="s">
        <v>171</v>
      </c>
      <c r="AB49" s="7" t="s">
        <v>171</v>
      </c>
      <c r="AC49" s="7" t="s">
        <v>171</v>
      </c>
      <c r="AD49" s="7" t="s">
        <v>171</v>
      </c>
      <c r="AE49" s="7" t="s">
        <v>171</v>
      </c>
      <c r="AF49" s="7" t="s">
        <v>171</v>
      </c>
      <c r="AG49" s="7" t="s">
        <v>171</v>
      </c>
      <c r="AH49" s="7" t="s">
        <v>171</v>
      </c>
      <c r="AI49" s="7" t="s">
        <v>171</v>
      </c>
      <c r="AJ49" s="7" t="s">
        <v>171</v>
      </c>
      <c r="AK49" s="7" t="s">
        <v>171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 t="s">
        <v>171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 t="s">
        <v>171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</row>
    <row r="50" spans="1:213" s="5" customFormat="1" ht="16.5" x14ac:dyDescent="0.2">
      <c r="A50" s="9" t="s">
        <v>73</v>
      </c>
      <c r="B50" s="7" t="s">
        <v>171</v>
      </c>
      <c r="C50" s="7">
        <v>9.9999999999999908E-2</v>
      </c>
      <c r="D50" s="7">
        <v>9.9999999999999908E-2</v>
      </c>
      <c r="E50" s="7">
        <v>3.500000000000001E-2</v>
      </c>
      <c r="F50" s="7">
        <v>9.8333333333333245E-2</v>
      </c>
      <c r="G50" s="7">
        <v>0.60000000000000075</v>
      </c>
      <c r="H50" s="7">
        <v>0</v>
      </c>
      <c r="I50" s="7">
        <v>0</v>
      </c>
      <c r="J50" s="7">
        <v>0</v>
      </c>
      <c r="K50" s="7">
        <v>4.0000000000000015E-2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 t="s">
        <v>171</v>
      </c>
      <c r="R50" s="7" t="s">
        <v>171</v>
      </c>
      <c r="S50" s="7" t="s">
        <v>171</v>
      </c>
      <c r="T50" s="7" t="s">
        <v>171</v>
      </c>
      <c r="U50" s="7" t="s">
        <v>171</v>
      </c>
      <c r="V50" s="7" t="s">
        <v>171</v>
      </c>
      <c r="W50" s="7" t="s">
        <v>171</v>
      </c>
      <c r="X50" s="7" t="s">
        <v>171</v>
      </c>
      <c r="Y50" s="7" t="s">
        <v>171</v>
      </c>
      <c r="Z50" s="7" t="s">
        <v>171</v>
      </c>
      <c r="AA50" s="7" t="s">
        <v>171</v>
      </c>
      <c r="AB50" s="7" t="s">
        <v>171</v>
      </c>
      <c r="AC50" s="7" t="s">
        <v>171</v>
      </c>
      <c r="AD50" s="7" t="s">
        <v>171</v>
      </c>
      <c r="AE50" s="7" t="s">
        <v>171</v>
      </c>
      <c r="AF50" s="7" t="s">
        <v>171</v>
      </c>
      <c r="AG50" s="7" t="s">
        <v>171</v>
      </c>
      <c r="AH50" s="7" t="s">
        <v>171</v>
      </c>
      <c r="AI50" s="7" t="s">
        <v>171</v>
      </c>
      <c r="AJ50" s="7" t="s">
        <v>171</v>
      </c>
      <c r="AK50" s="7" t="s">
        <v>171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 t="s">
        <v>171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 t="s">
        <v>171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>
        <v>0</v>
      </c>
      <c r="GK50" s="7">
        <v>0</v>
      </c>
      <c r="GL50" s="7">
        <v>0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>
        <v>0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0</v>
      </c>
    </row>
    <row r="51" spans="1:213" s="5" customFormat="1" ht="16.5" x14ac:dyDescent="0.2">
      <c r="A51" s="9" t="s">
        <v>74</v>
      </c>
      <c r="B51" s="7" t="s">
        <v>171</v>
      </c>
      <c r="C51" s="7">
        <v>9.9999999999999908E-2</v>
      </c>
      <c r="D51" s="7">
        <v>9.9999999999999908E-2</v>
      </c>
      <c r="E51" s="7">
        <v>4.3333333333333349E-2</v>
      </c>
      <c r="F51" s="7">
        <v>8.9999999999999941E-2</v>
      </c>
      <c r="G51" s="7">
        <v>0.60000000000000064</v>
      </c>
      <c r="H51" s="7">
        <v>0</v>
      </c>
      <c r="I51" s="7">
        <v>0</v>
      </c>
      <c r="J51" s="7">
        <v>0</v>
      </c>
      <c r="K51" s="7">
        <v>9.4999999999999932E-2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 t="s">
        <v>171</v>
      </c>
      <c r="R51" s="7" t="s">
        <v>171</v>
      </c>
      <c r="S51" s="7" t="s">
        <v>171</v>
      </c>
      <c r="T51" s="7" t="s">
        <v>171</v>
      </c>
      <c r="U51" s="7" t="s">
        <v>171</v>
      </c>
      <c r="V51" s="7" t="s">
        <v>171</v>
      </c>
      <c r="W51" s="7" t="s">
        <v>171</v>
      </c>
      <c r="X51" s="7" t="s">
        <v>171</v>
      </c>
      <c r="Y51" s="7" t="s">
        <v>171</v>
      </c>
      <c r="Z51" s="7" t="s">
        <v>171</v>
      </c>
      <c r="AA51" s="7" t="s">
        <v>171</v>
      </c>
      <c r="AB51" s="7" t="s">
        <v>171</v>
      </c>
      <c r="AC51" s="7" t="s">
        <v>171</v>
      </c>
      <c r="AD51" s="7" t="s">
        <v>171</v>
      </c>
      <c r="AE51" s="7" t="s">
        <v>171</v>
      </c>
      <c r="AF51" s="7" t="s">
        <v>171</v>
      </c>
      <c r="AG51" s="7" t="s">
        <v>171</v>
      </c>
      <c r="AH51" s="7" t="s">
        <v>171</v>
      </c>
      <c r="AI51" s="7" t="s">
        <v>171</v>
      </c>
      <c r="AJ51" s="7" t="s">
        <v>171</v>
      </c>
      <c r="AK51" s="7" t="s">
        <v>171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 t="s">
        <v>171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 t="s">
        <v>171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</row>
    <row r="52" spans="1:213" s="5" customFormat="1" ht="16.5" x14ac:dyDescent="0.2">
      <c r="A52" s="9" t="s">
        <v>75</v>
      </c>
      <c r="B52" s="7" t="s">
        <v>171</v>
      </c>
      <c r="C52" s="7">
        <v>9.9999999999999908E-2</v>
      </c>
      <c r="D52" s="7">
        <v>9.9999999999999908E-2</v>
      </c>
      <c r="E52" s="7">
        <v>7.8333333333333324E-2</v>
      </c>
      <c r="F52" s="7">
        <v>6.8333333333333357E-2</v>
      </c>
      <c r="G52" s="7">
        <v>0.60333333333333394</v>
      </c>
      <c r="H52" s="7">
        <v>0</v>
      </c>
      <c r="I52" s="7">
        <v>0</v>
      </c>
      <c r="J52" s="7">
        <v>0</v>
      </c>
      <c r="K52" s="7">
        <v>9.9999999999999908E-2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 t="s">
        <v>171</v>
      </c>
      <c r="R52" s="7" t="s">
        <v>171</v>
      </c>
      <c r="S52" s="7" t="s">
        <v>171</v>
      </c>
      <c r="T52" s="7" t="s">
        <v>171</v>
      </c>
      <c r="U52" s="7" t="s">
        <v>171</v>
      </c>
      <c r="V52" s="7" t="s">
        <v>171</v>
      </c>
      <c r="W52" s="7" t="s">
        <v>171</v>
      </c>
      <c r="X52" s="7" t="s">
        <v>171</v>
      </c>
      <c r="Y52" s="7" t="s">
        <v>171</v>
      </c>
      <c r="Z52" s="7" t="s">
        <v>171</v>
      </c>
      <c r="AA52" s="7" t="s">
        <v>171</v>
      </c>
      <c r="AB52" s="7" t="s">
        <v>171</v>
      </c>
      <c r="AC52" s="7" t="s">
        <v>171</v>
      </c>
      <c r="AD52" s="7" t="s">
        <v>171</v>
      </c>
      <c r="AE52" s="7" t="s">
        <v>171</v>
      </c>
      <c r="AF52" s="7" t="s">
        <v>171</v>
      </c>
      <c r="AG52" s="7" t="s">
        <v>171</v>
      </c>
      <c r="AH52" s="7" t="s">
        <v>171</v>
      </c>
      <c r="AI52" s="7" t="s">
        <v>171</v>
      </c>
      <c r="AJ52" s="7" t="s">
        <v>171</v>
      </c>
      <c r="AK52" s="7" t="s">
        <v>171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 t="s">
        <v>171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 t="s">
        <v>171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</row>
    <row r="53" spans="1:213" s="5" customFormat="1" ht="16.5" x14ac:dyDescent="0.2">
      <c r="A53" s="9" t="s">
        <v>76</v>
      </c>
      <c r="B53" s="7" t="s">
        <v>171</v>
      </c>
      <c r="C53" s="7">
        <v>9.9999999999999908E-2</v>
      </c>
      <c r="D53" s="7">
        <v>9.8333333333333245E-2</v>
      </c>
      <c r="E53" s="7">
        <v>5.1666666666666687E-2</v>
      </c>
      <c r="F53" s="7">
        <v>3.0000000000000009E-2</v>
      </c>
      <c r="G53" s="7">
        <v>0.62166666666666714</v>
      </c>
      <c r="H53" s="7">
        <v>0</v>
      </c>
      <c r="I53" s="7">
        <v>0</v>
      </c>
      <c r="J53" s="7">
        <v>0</v>
      </c>
      <c r="K53" s="7">
        <v>2.6666666666666672E-2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 t="s">
        <v>171</v>
      </c>
      <c r="R53" s="7" t="s">
        <v>171</v>
      </c>
      <c r="S53" s="7" t="s">
        <v>171</v>
      </c>
      <c r="T53" s="7" t="s">
        <v>171</v>
      </c>
      <c r="U53" s="7" t="s">
        <v>171</v>
      </c>
      <c r="V53" s="7" t="s">
        <v>171</v>
      </c>
      <c r="W53" s="7" t="s">
        <v>171</v>
      </c>
      <c r="X53" s="7" t="s">
        <v>171</v>
      </c>
      <c r="Y53" s="7" t="s">
        <v>171</v>
      </c>
      <c r="Z53" s="7" t="s">
        <v>171</v>
      </c>
      <c r="AA53" s="7" t="s">
        <v>171</v>
      </c>
      <c r="AB53" s="7" t="s">
        <v>171</v>
      </c>
      <c r="AC53" s="7" t="s">
        <v>171</v>
      </c>
      <c r="AD53" s="7" t="s">
        <v>171</v>
      </c>
      <c r="AE53" s="7" t="s">
        <v>171</v>
      </c>
      <c r="AF53" s="7" t="s">
        <v>171</v>
      </c>
      <c r="AG53" s="7" t="s">
        <v>171</v>
      </c>
      <c r="AH53" s="7" t="s">
        <v>171</v>
      </c>
      <c r="AI53" s="7" t="s">
        <v>171</v>
      </c>
      <c r="AJ53" s="7" t="s">
        <v>171</v>
      </c>
      <c r="AK53" s="7" t="s">
        <v>171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 t="s">
        <v>171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 t="s">
        <v>171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</row>
    <row r="54" spans="1:213" s="5" customFormat="1" ht="16.5" x14ac:dyDescent="0.2">
      <c r="A54" s="9" t="s">
        <v>77</v>
      </c>
      <c r="B54" s="7" t="s">
        <v>171</v>
      </c>
      <c r="C54" s="7">
        <v>9.9999999999999908E-2</v>
      </c>
      <c r="D54" s="7">
        <v>7.9999999999999988E-2</v>
      </c>
      <c r="E54" s="7">
        <v>1.6666666666666666E-2</v>
      </c>
      <c r="F54" s="7">
        <v>0</v>
      </c>
      <c r="G54" s="7">
        <v>0.5750000000000004</v>
      </c>
      <c r="H54" s="7">
        <v>0</v>
      </c>
      <c r="I54" s="7">
        <v>0</v>
      </c>
      <c r="J54" s="7">
        <v>0</v>
      </c>
      <c r="K54" s="7">
        <v>3.3333333333333335E-3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 t="s">
        <v>171</v>
      </c>
      <c r="R54" s="7" t="s">
        <v>171</v>
      </c>
      <c r="S54" s="7" t="s">
        <v>171</v>
      </c>
      <c r="T54" s="7" t="s">
        <v>171</v>
      </c>
      <c r="U54" s="7" t="s">
        <v>171</v>
      </c>
      <c r="V54" s="7" t="s">
        <v>171</v>
      </c>
      <c r="W54" s="7" t="s">
        <v>171</v>
      </c>
      <c r="X54" s="7" t="s">
        <v>171</v>
      </c>
      <c r="Y54" s="7" t="s">
        <v>171</v>
      </c>
      <c r="Z54" s="7" t="s">
        <v>171</v>
      </c>
      <c r="AA54" s="7" t="s">
        <v>171</v>
      </c>
      <c r="AB54" s="7" t="s">
        <v>171</v>
      </c>
      <c r="AC54" s="7" t="s">
        <v>171</v>
      </c>
      <c r="AD54" s="7" t="s">
        <v>171</v>
      </c>
      <c r="AE54" s="7" t="s">
        <v>171</v>
      </c>
      <c r="AF54" s="7" t="s">
        <v>171</v>
      </c>
      <c r="AG54" s="7" t="s">
        <v>171</v>
      </c>
      <c r="AH54" s="7" t="s">
        <v>171</v>
      </c>
      <c r="AI54" s="7" t="s">
        <v>171</v>
      </c>
      <c r="AJ54" s="7" t="s">
        <v>171</v>
      </c>
      <c r="AK54" s="7" t="s">
        <v>171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 t="s">
        <v>171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 t="s">
        <v>171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0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</row>
    <row r="55" spans="1:213" s="5" customFormat="1" ht="16.5" x14ac:dyDescent="0.2">
      <c r="A55" s="9" t="s">
        <v>78</v>
      </c>
      <c r="B55" s="7" t="s">
        <v>171</v>
      </c>
      <c r="C55" s="7">
        <v>9.9999999999999908E-2</v>
      </c>
      <c r="D55" s="7">
        <v>3.3333333333333335E-3</v>
      </c>
      <c r="E55" s="7">
        <v>0</v>
      </c>
      <c r="F55" s="7">
        <v>0</v>
      </c>
      <c r="G55" s="7">
        <v>0.5033333333333333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 t="s">
        <v>171</v>
      </c>
      <c r="R55" s="7" t="s">
        <v>171</v>
      </c>
      <c r="S55" s="7" t="s">
        <v>171</v>
      </c>
      <c r="T55" s="7" t="s">
        <v>171</v>
      </c>
      <c r="U55" s="7" t="s">
        <v>171</v>
      </c>
      <c r="V55" s="7" t="s">
        <v>171</v>
      </c>
      <c r="W55" s="7" t="s">
        <v>171</v>
      </c>
      <c r="X55" s="7" t="s">
        <v>171</v>
      </c>
      <c r="Y55" s="7" t="s">
        <v>171</v>
      </c>
      <c r="Z55" s="7" t="s">
        <v>171</v>
      </c>
      <c r="AA55" s="7" t="s">
        <v>171</v>
      </c>
      <c r="AB55" s="7" t="s">
        <v>171</v>
      </c>
      <c r="AC55" s="7" t="s">
        <v>171</v>
      </c>
      <c r="AD55" s="7" t="s">
        <v>171</v>
      </c>
      <c r="AE55" s="7" t="s">
        <v>171</v>
      </c>
      <c r="AF55" s="7" t="s">
        <v>171</v>
      </c>
      <c r="AG55" s="7" t="s">
        <v>171</v>
      </c>
      <c r="AH55" s="7" t="s">
        <v>171</v>
      </c>
      <c r="AI55" s="7" t="s">
        <v>171</v>
      </c>
      <c r="AJ55" s="7" t="s">
        <v>171</v>
      </c>
      <c r="AK55" s="7" t="s">
        <v>171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>
        <v>0</v>
      </c>
      <c r="EA55" s="7">
        <v>0</v>
      </c>
      <c r="EB55" s="7">
        <v>0</v>
      </c>
      <c r="EC55" s="7">
        <v>0</v>
      </c>
      <c r="ED55" s="7">
        <v>0</v>
      </c>
      <c r="EE55" s="7">
        <v>0</v>
      </c>
      <c r="EF55" s="7">
        <v>0</v>
      </c>
      <c r="EG55" s="7" t="s">
        <v>171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0</v>
      </c>
      <c r="EU55" s="7">
        <v>0</v>
      </c>
      <c r="EV55" s="7">
        <v>0</v>
      </c>
      <c r="EW55" s="7">
        <v>0</v>
      </c>
      <c r="EX55" s="7">
        <v>0</v>
      </c>
      <c r="EY55" s="7">
        <v>0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>
        <v>0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 t="s">
        <v>171</v>
      </c>
      <c r="FP55" s="7">
        <v>0</v>
      </c>
      <c r="FQ55" s="7">
        <v>0</v>
      </c>
      <c r="FR55" s="7">
        <v>0</v>
      </c>
      <c r="FS55" s="7">
        <v>0</v>
      </c>
      <c r="FT55" s="7">
        <v>0</v>
      </c>
      <c r="FU55" s="7">
        <v>0</v>
      </c>
      <c r="FV55" s="7">
        <v>0</v>
      </c>
      <c r="FW55" s="7">
        <v>0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0</v>
      </c>
      <c r="GF55" s="7">
        <v>0</v>
      </c>
      <c r="GG55" s="7">
        <v>0</v>
      </c>
      <c r="GH55" s="7">
        <v>0</v>
      </c>
      <c r="GI55" s="7">
        <v>0</v>
      </c>
      <c r="GJ55" s="7">
        <v>0</v>
      </c>
      <c r="GK55" s="7">
        <v>0</v>
      </c>
      <c r="GL55" s="7">
        <v>0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</row>
    <row r="56" spans="1:213" s="5" customFormat="1" ht="16.5" x14ac:dyDescent="0.2">
      <c r="A56" s="9" t="s">
        <v>79</v>
      </c>
      <c r="B56" s="7" t="s">
        <v>171</v>
      </c>
      <c r="C56" s="7">
        <v>1.833333333333333E-2</v>
      </c>
      <c r="D56" s="7">
        <v>0</v>
      </c>
      <c r="E56" s="7">
        <v>0</v>
      </c>
      <c r="F56" s="7">
        <v>0</v>
      </c>
      <c r="G56" s="7">
        <v>0.45166666666666605</v>
      </c>
      <c r="H56" s="7">
        <v>0</v>
      </c>
      <c r="I56" s="7">
        <v>0</v>
      </c>
      <c r="J56" s="7">
        <v>0</v>
      </c>
      <c r="K56" s="7">
        <v>1.6666666666666668E-3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 t="s">
        <v>171</v>
      </c>
      <c r="R56" s="7" t="s">
        <v>171</v>
      </c>
      <c r="S56" s="7" t="s">
        <v>171</v>
      </c>
      <c r="T56" s="7" t="s">
        <v>171</v>
      </c>
      <c r="U56" s="7" t="s">
        <v>171</v>
      </c>
      <c r="V56" s="7" t="s">
        <v>171</v>
      </c>
      <c r="W56" s="7" t="s">
        <v>171</v>
      </c>
      <c r="X56" s="7" t="s">
        <v>171</v>
      </c>
      <c r="Y56" s="7" t="s">
        <v>171</v>
      </c>
      <c r="Z56" s="7" t="s">
        <v>171</v>
      </c>
      <c r="AA56" s="7" t="s">
        <v>171</v>
      </c>
      <c r="AB56" s="7" t="s">
        <v>171</v>
      </c>
      <c r="AC56" s="7" t="s">
        <v>171</v>
      </c>
      <c r="AD56" s="7" t="s">
        <v>171</v>
      </c>
      <c r="AE56" s="7" t="s">
        <v>171</v>
      </c>
      <c r="AF56" s="7" t="s">
        <v>171</v>
      </c>
      <c r="AG56" s="7" t="s">
        <v>171</v>
      </c>
      <c r="AH56" s="7" t="s">
        <v>171</v>
      </c>
      <c r="AI56" s="7" t="s">
        <v>171</v>
      </c>
      <c r="AJ56" s="7" t="s">
        <v>171</v>
      </c>
      <c r="AK56" s="7" t="s">
        <v>171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>
        <v>0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 t="s">
        <v>171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0</v>
      </c>
      <c r="EU56" s="7">
        <v>0</v>
      </c>
      <c r="EV56" s="7">
        <v>0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>
        <v>0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 t="s">
        <v>171</v>
      </c>
      <c r="FP56" s="7">
        <v>0</v>
      </c>
      <c r="FQ56" s="7">
        <v>0</v>
      </c>
      <c r="FR56" s="7">
        <v>0</v>
      </c>
      <c r="FS56" s="7">
        <v>0</v>
      </c>
      <c r="FT56" s="7">
        <v>0</v>
      </c>
      <c r="FU56" s="7">
        <v>0</v>
      </c>
      <c r="FV56" s="7">
        <v>0</v>
      </c>
      <c r="FW56" s="7">
        <v>0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0</v>
      </c>
      <c r="GF56" s="7">
        <v>0</v>
      </c>
      <c r="GG56" s="7">
        <v>0</v>
      </c>
      <c r="GH56" s="7">
        <v>0</v>
      </c>
      <c r="GI56" s="7">
        <v>0</v>
      </c>
      <c r="GJ56" s="7">
        <v>0</v>
      </c>
      <c r="GK56" s="7">
        <v>0</v>
      </c>
      <c r="GL56" s="7">
        <v>0</v>
      </c>
      <c r="GM56" s="7">
        <v>0</v>
      </c>
      <c r="GN56" s="7">
        <v>0</v>
      </c>
      <c r="GO56" s="7">
        <v>0</v>
      </c>
      <c r="GP56" s="7">
        <v>0</v>
      </c>
      <c r="GQ56" s="7">
        <v>0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0</v>
      </c>
      <c r="HD56" s="7">
        <v>0</v>
      </c>
      <c r="HE56" s="7">
        <v>0</v>
      </c>
    </row>
    <row r="57" spans="1:213" s="5" customFormat="1" ht="16.5" x14ac:dyDescent="0.2">
      <c r="A57" s="9" t="s">
        <v>80</v>
      </c>
      <c r="B57" s="7" t="s">
        <v>171</v>
      </c>
      <c r="C57" s="7">
        <v>0</v>
      </c>
      <c r="D57" s="7">
        <v>0</v>
      </c>
      <c r="E57" s="7">
        <v>0</v>
      </c>
      <c r="F57" s="7">
        <v>0</v>
      </c>
      <c r="G57" s="7">
        <v>0.37166666666666687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 t="s">
        <v>171</v>
      </c>
      <c r="R57" s="7" t="s">
        <v>171</v>
      </c>
      <c r="S57" s="7" t="s">
        <v>171</v>
      </c>
      <c r="T57" s="7" t="s">
        <v>171</v>
      </c>
      <c r="U57" s="7" t="s">
        <v>171</v>
      </c>
      <c r="V57" s="7" t="s">
        <v>171</v>
      </c>
      <c r="W57" s="7" t="s">
        <v>171</v>
      </c>
      <c r="X57" s="7" t="s">
        <v>171</v>
      </c>
      <c r="Y57" s="7" t="s">
        <v>171</v>
      </c>
      <c r="Z57" s="7" t="s">
        <v>171</v>
      </c>
      <c r="AA57" s="7" t="s">
        <v>171</v>
      </c>
      <c r="AB57" s="7" t="s">
        <v>171</v>
      </c>
      <c r="AC57" s="7" t="s">
        <v>171</v>
      </c>
      <c r="AD57" s="7" t="s">
        <v>171</v>
      </c>
      <c r="AE57" s="7" t="s">
        <v>171</v>
      </c>
      <c r="AF57" s="7" t="s">
        <v>171</v>
      </c>
      <c r="AG57" s="7" t="s">
        <v>171</v>
      </c>
      <c r="AH57" s="7" t="s">
        <v>171</v>
      </c>
      <c r="AI57" s="7" t="s">
        <v>171</v>
      </c>
      <c r="AJ57" s="7" t="s">
        <v>171</v>
      </c>
      <c r="AK57" s="7" t="s">
        <v>171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 t="s">
        <v>171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 t="s">
        <v>171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</row>
    <row r="58" spans="1:213" s="5" customFormat="1" ht="16.5" x14ac:dyDescent="0.2">
      <c r="A58" s="9" t="s">
        <v>81</v>
      </c>
      <c r="B58" s="7" t="s">
        <v>171</v>
      </c>
      <c r="C58" s="7">
        <v>0</v>
      </c>
      <c r="D58" s="7">
        <v>0</v>
      </c>
      <c r="E58" s="7">
        <v>0</v>
      </c>
      <c r="F58" s="7">
        <v>0</v>
      </c>
      <c r="G58" s="7">
        <v>0.30000000000000038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1.6666666666666668E-3</v>
      </c>
      <c r="N58" s="7">
        <v>0</v>
      </c>
      <c r="O58" s="7">
        <v>0</v>
      </c>
      <c r="P58" s="7">
        <v>0</v>
      </c>
      <c r="Q58" s="7" t="s">
        <v>171</v>
      </c>
      <c r="R58" s="7" t="s">
        <v>171</v>
      </c>
      <c r="S58" s="7" t="s">
        <v>171</v>
      </c>
      <c r="T58" s="7" t="s">
        <v>171</v>
      </c>
      <c r="U58" s="7" t="s">
        <v>171</v>
      </c>
      <c r="V58" s="7" t="s">
        <v>171</v>
      </c>
      <c r="W58" s="7" t="s">
        <v>171</v>
      </c>
      <c r="X58" s="7" t="s">
        <v>171</v>
      </c>
      <c r="Y58" s="7" t="s">
        <v>171</v>
      </c>
      <c r="Z58" s="7" t="s">
        <v>171</v>
      </c>
      <c r="AA58" s="7" t="s">
        <v>171</v>
      </c>
      <c r="AB58" s="7" t="s">
        <v>171</v>
      </c>
      <c r="AC58" s="7" t="s">
        <v>171</v>
      </c>
      <c r="AD58" s="7" t="s">
        <v>171</v>
      </c>
      <c r="AE58" s="7" t="s">
        <v>171</v>
      </c>
      <c r="AF58" s="7" t="s">
        <v>171</v>
      </c>
      <c r="AG58" s="7" t="s">
        <v>171</v>
      </c>
      <c r="AH58" s="7" t="s">
        <v>171</v>
      </c>
      <c r="AI58" s="7" t="s">
        <v>171</v>
      </c>
      <c r="AJ58" s="7" t="s">
        <v>171</v>
      </c>
      <c r="AK58" s="7" t="s">
        <v>171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>
        <v>0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 t="s">
        <v>171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0</v>
      </c>
      <c r="EU58" s="7">
        <v>0</v>
      </c>
      <c r="EV58" s="7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 t="s">
        <v>171</v>
      </c>
      <c r="FP58" s="7">
        <v>0</v>
      </c>
      <c r="FQ58" s="7">
        <v>0</v>
      </c>
      <c r="FR58" s="7">
        <v>0</v>
      </c>
      <c r="FS58" s="7">
        <v>0</v>
      </c>
      <c r="FT58" s="7">
        <v>0</v>
      </c>
      <c r="FU58" s="7">
        <v>0</v>
      </c>
      <c r="FV58" s="7">
        <v>0</v>
      </c>
      <c r="FW58" s="7">
        <v>0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0</v>
      </c>
      <c r="GL58" s="7">
        <v>0</v>
      </c>
      <c r="GM58" s="7">
        <v>0</v>
      </c>
      <c r="GN58" s="7">
        <v>0</v>
      </c>
      <c r="GO58" s="7">
        <v>0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0</v>
      </c>
      <c r="HA58" s="7">
        <v>0</v>
      </c>
      <c r="HB58" s="7">
        <v>0</v>
      </c>
      <c r="HC58" s="7">
        <v>0</v>
      </c>
      <c r="HD58" s="7">
        <v>0</v>
      </c>
      <c r="HE58" s="7">
        <v>0</v>
      </c>
    </row>
    <row r="59" spans="1:213" s="5" customFormat="1" ht="16.5" x14ac:dyDescent="0.2">
      <c r="A59" s="9" t="s">
        <v>82</v>
      </c>
      <c r="B59" s="7" t="s">
        <v>171</v>
      </c>
      <c r="C59" s="7">
        <v>0</v>
      </c>
      <c r="D59" s="7">
        <v>0</v>
      </c>
      <c r="E59" s="7">
        <v>0</v>
      </c>
      <c r="F59" s="7">
        <v>0</v>
      </c>
      <c r="G59" s="7">
        <v>0.2900000000000002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 t="s">
        <v>171</v>
      </c>
      <c r="R59" s="7" t="s">
        <v>171</v>
      </c>
      <c r="S59" s="7" t="s">
        <v>171</v>
      </c>
      <c r="T59" s="7" t="s">
        <v>171</v>
      </c>
      <c r="U59" s="7" t="s">
        <v>171</v>
      </c>
      <c r="V59" s="7" t="s">
        <v>171</v>
      </c>
      <c r="W59" s="7" t="s">
        <v>171</v>
      </c>
      <c r="X59" s="7" t="s">
        <v>171</v>
      </c>
      <c r="Y59" s="7" t="s">
        <v>171</v>
      </c>
      <c r="Z59" s="7" t="s">
        <v>171</v>
      </c>
      <c r="AA59" s="7" t="s">
        <v>171</v>
      </c>
      <c r="AB59" s="7" t="s">
        <v>171</v>
      </c>
      <c r="AC59" s="7" t="s">
        <v>171</v>
      </c>
      <c r="AD59" s="7" t="s">
        <v>171</v>
      </c>
      <c r="AE59" s="7" t="s">
        <v>171</v>
      </c>
      <c r="AF59" s="7" t="s">
        <v>171</v>
      </c>
      <c r="AG59" s="7" t="s">
        <v>171</v>
      </c>
      <c r="AH59" s="7" t="s">
        <v>171</v>
      </c>
      <c r="AI59" s="7" t="s">
        <v>171</v>
      </c>
      <c r="AJ59" s="7" t="s">
        <v>171</v>
      </c>
      <c r="AK59" s="7" t="s">
        <v>171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 t="s">
        <v>171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 t="s">
        <v>171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  <c r="GZ59" s="7">
        <v>0</v>
      </c>
      <c r="HA59" s="7">
        <v>0</v>
      </c>
      <c r="HB59" s="7">
        <v>0</v>
      </c>
      <c r="HC59" s="7">
        <v>0</v>
      </c>
      <c r="HD59" s="7">
        <v>0</v>
      </c>
      <c r="HE59" s="7">
        <v>0</v>
      </c>
    </row>
    <row r="60" spans="1:213" s="5" customFormat="1" ht="16.5" x14ac:dyDescent="0.2">
      <c r="A60" s="9" t="s">
        <v>83</v>
      </c>
      <c r="B60" s="7">
        <v>4.0000000000000001E-3</v>
      </c>
      <c r="C60" s="7">
        <v>0</v>
      </c>
      <c r="D60" s="7">
        <v>0</v>
      </c>
      <c r="E60" s="7">
        <v>0</v>
      </c>
      <c r="F60" s="7">
        <v>0</v>
      </c>
      <c r="G60" s="7">
        <v>0.20499999999999982</v>
      </c>
      <c r="H60" s="7">
        <v>0</v>
      </c>
      <c r="I60" s="7">
        <v>0</v>
      </c>
      <c r="J60" s="7">
        <v>0</v>
      </c>
      <c r="K60" s="7">
        <v>8.3333333333333332E-3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 t="s">
        <v>171</v>
      </c>
      <c r="R60" s="7" t="s">
        <v>171</v>
      </c>
      <c r="S60" s="7" t="s">
        <v>171</v>
      </c>
      <c r="T60" s="7" t="s">
        <v>171</v>
      </c>
      <c r="U60" s="7" t="s">
        <v>171</v>
      </c>
      <c r="V60" s="7" t="s">
        <v>171</v>
      </c>
      <c r="W60" s="7" t="s">
        <v>171</v>
      </c>
      <c r="X60" s="7" t="s">
        <v>171</v>
      </c>
      <c r="Y60" s="7" t="s">
        <v>171</v>
      </c>
      <c r="Z60" s="7" t="s">
        <v>171</v>
      </c>
      <c r="AA60" s="7" t="s">
        <v>171</v>
      </c>
      <c r="AB60" s="7" t="s">
        <v>171</v>
      </c>
      <c r="AC60" s="7" t="s">
        <v>171</v>
      </c>
      <c r="AD60" s="7" t="s">
        <v>171</v>
      </c>
      <c r="AE60" s="7" t="s">
        <v>171</v>
      </c>
      <c r="AF60" s="7" t="s">
        <v>171</v>
      </c>
      <c r="AG60" s="7" t="s">
        <v>171</v>
      </c>
      <c r="AH60" s="7" t="s">
        <v>171</v>
      </c>
      <c r="AI60" s="7" t="s">
        <v>171</v>
      </c>
      <c r="AJ60" s="7" t="s">
        <v>171</v>
      </c>
      <c r="AK60" s="7" t="s">
        <v>171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>
        <v>0</v>
      </c>
      <c r="EA60" s="7">
        <v>0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 t="s">
        <v>171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 t="s">
        <v>171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v>0</v>
      </c>
      <c r="GA60" s="7">
        <v>0</v>
      </c>
      <c r="GB60" s="7">
        <v>0</v>
      </c>
      <c r="GC60" s="7">
        <v>0</v>
      </c>
      <c r="GD60" s="7">
        <v>0</v>
      </c>
      <c r="GE60" s="7">
        <v>0</v>
      </c>
      <c r="GF60" s="7">
        <v>0</v>
      </c>
      <c r="GG60" s="7">
        <v>0</v>
      </c>
      <c r="GH60" s="7">
        <v>0</v>
      </c>
      <c r="GI60" s="7">
        <v>0</v>
      </c>
      <c r="GJ60" s="7">
        <v>0</v>
      </c>
      <c r="GK60" s="7">
        <v>0</v>
      </c>
      <c r="GL60" s="7">
        <v>0</v>
      </c>
      <c r="GM60" s="7">
        <v>0</v>
      </c>
      <c r="GN60" s="7">
        <v>0</v>
      </c>
      <c r="GO60" s="7">
        <v>0</v>
      </c>
      <c r="GP60" s="7">
        <v>0</v>
      </c>
      <c r="GQ60" s="7">
        <v>0</v>
      </c>
      <c r="GR60" s="7">
        <v>0</v>
      </c>
      <c r="GS60" s="7">
        <v>0</v>
      </c>
      <c r="GT60" s="7">
        <v>0</v>
      </c>
      <c r="GU60" s="7">
        <v>0</v>
      </c>
      <c r="GV60" s="7">
        <v>0</v>
      </c>
      <c r="GW60" s="7">
        <v>0</v>
      </c>
      <c r="GX60" s="7">
        <v>0</v>
      </c>
      <c r="GY60" s="7">
        <v>0</v>
      </c>
      <c r="GZ60" s="7">
        <v>0</v>
      </c>
      <c r="HA60" s="7">
        <v>0</v>
      </c>
      <c r="HB60" s="7">
        <v>0</v>
      </c>
      <c r="HC60" s="7">
        <v>0</v>
      </c>
      <c r="HD60" s="7">
        <v>0</v>
      </c>
      <c r="HE60" s="7">
        <v>0</v>
      </c>
    </row>
    <row r="61" spans="1:213" s="5" customFormat="1" ht="16.5" x14ac:dyDescent="0.2">
      <c r="A61" s="9" t="s">
        <v>84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0.18166666666666656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5.000000000000001E-3</v>
      </c>
      <c r="N61" s="7">
        <v>0</v>
      </c>
      <c r="O61" s="7">
        <v>0</v>
      </c>
      <c r="P61" s="7">
        <v>0</v>
      </c>
      <c r="Q61" s="7" t="s">
        <v>171</v>
      </c>
      <c r="R61" s="7" t="s">
        <v>171</v>
      </c>
      <c r="S61" s="7" t="s">
        <v>171</v>
      </c>
      <c r="T61" s="7" t="s">
        <v>171</v>
      </c>
      <c r="U61" s="7" t="s">
        <v>171</v>
      </c>
      <c r="V61" s="7" t="s">
        <v>171</v>
      </c>
      <c r="W61" s="7" t="s">
        <v>171</v>
      </c>
      <c r="X61" s="7" t="s">
        <v>171</v>
      </c>
      <c r="Y61" s="7" t="s">
        <v>171</v>
      </c>
      <c r="Z61" s="7" t="s">
        <v>171</v>
      </c>
      <c r="AA61" s="7" t="s">
        <v>171</v>
      </c>
      <c r="AB61" s="7" t="s">
        <v>171</v>
      </c>
      <c r="AC61" s="7" t="s">
        <v>171</v>
      </c>
      <c r="AD61" s="7" t="s">
        <v>171</v>
      </c>
      <c r="AE61" s="7" t="s">
        <v>171</v>
      </c>
      <c r="AF61" s="7" t="s">
        <v>171</v>
      </c>
      <c r="AG61" s="7" t="s">
        <v>171</v>
      </c>
      <c r="AH61" s="7" t="s">
        <v>171</v>
      </c>
      <c r="AI61" s="7" t="s">
        <v>171</v>
      </c>
      <c r="AJ61" s="7" t="s">
        <v>171</v>
      </c>
      <c r="AK61" s="7" t="s">
        <v>171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>
        <v>0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 t="s">
        <v>171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0</v>
      </c>
      <c r="EU61" s="7">
        <v>0</v>
      </c>
      <c r="EV61" s="7">
        <v>0</v>
      </c>
      <c r="EW61" s="7">
        <v>0</v>
      </c>
      <c r="EX61" s="7">
        <v>0</v>
      </c>
      <c r="EY61" s="7">
        <v>0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>
        <v>0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 t="s">
        <v>171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  <c r="FV61" s="7">
        <v>0</v>
      </c>
      <c r="FW61" s="7">
        <v>0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0</v>
      </c>
      <c r="GF61" s="7">
        <v>0</v>
      </c>
      <c r="GG61" s="7">
        <v>0</v>
      </c>
      <c r="GH61" s="7">
        <v>0</v>
      </c>
      <c r="GI61" s="7">
        <v>0</v>
      </c>
      <c r="GJ61" s="7">
        <v>0</v>
      </c>
      <c r="GK61" s="7">
        <v>0</v>
      </c>
      <c r="GL61" s="7">
        <v>0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0</v>
      </c>
      <c r="HA61" s="7">
        <v>0</v>
      </c>
      <c r="HB61" s="7">
        <v>0</v>
      </c>
      <c r="HC61" s="7">
        <v>0</v>
      </c>
      <c r="HD61" s="7">
        <v>0</v>
      </c>
      <c r="HE61" s="7">
        <v>0</v>
      </c>
    </row>
    <row r="62" spans="1:213" s="5" customFormat="1" ht="16.5" x14ac:dyDescent="0.2">
      <c r="A62" s="9" t="s">
        <v>85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0.10833333333333321</v>
      </c>
      <c r="H62" s="7">
        <v>0</v>
      </c>
      <c r="I62" s="7">
        <v>0</v>
      </c>
      <c r="J62" s="7">
        <v>0</v>
      </c>
      <c r="K62" s="7">
        <v>1.6666666666666668E-3</v>
      </c>
      <c r="L62" s="7">
        <v>0</v>
      </c>
      <c r="M62" s="7">
        <v>0</v>
      </c>
      <c r="N62" s="7">
        <v>0</v>
      </c>
      <c r="O62" s="7">
        <v>0</v>
      </c>
      <c r="P62" s="7">
        <v>1.6666666666666668E-3</v>
      </c>
      <c r="Q62" s="7" t="s">
        <v>171</v>
      </c>
      <c r="R62" s="7" t="s">
        <v>171</v>
      </c>
      <c r="S62" s="7" t="s">
        <v>171</v>
      </c>
      <c r="T62" s="7" t="s">
        <v>171</v>
      </c>
      <c r="U62" s="7" t="s">
        <v>171</v>
      </c>
      <c r="V62" s="7" t="s">
        <v>171</v>
      </c>
      <c r="W62" s="7" t="s">
        <v>171</v>
      </c>
      <c r="X62" s="7" t="s">
        <v>171</v>
      </c>
      <c r="Y62" s="7" t="s">
        <v>171</v>
      </c>
      <c r="Z62" s="7" t="s">
        <v>171</v>
      </c>
      <c r="AA62" s="7" t="s">
        <v>171</v>
      </c>
      <c r="AB62" s="7" t="s">
        <v>171</v>
      </c>
      <c r="AC62" s="7" t="s">
        <v>171</v>
      </c>
      <c r="AD62" s="7" t="s">
        <v>171</v>
      </c>
      <c r="AE62" s="7" t="s">
        <v>171</v>
      </c>
      <c r="AF62" s="7" t="s">
        <v>171</v>
      </c>
      <c r="AG62" s="7" t="s">
        <v>171</v>
      </c>
      <c r="AH62" s="7" t="s">
        <v>171</v>
      </c>
      <c r="AI62" s="7" t="s">
        <v>171</v>
      </c>
      <c r="AJ62" s="7" t="s">
        <v>171</v>
      </c>
      <c r="AK62" s="7" t="s">
        <v>171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0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 t="s">
        <v>171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 t="s">
        <v>171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0</v>
      </c>
      <c r="GF62" s="7">
        <v>0</v>
      </c>
      <c r="GG62" s="7">
        <v>0</v>
      </c>
      <c r="GH62" s="7">
        <v>0</v>
      </c>
      <c r="GI62" s="7">
        <v>0</v>
      </c>
      <c r="GJ62" s="7">
        <v>0</v>
      </c>
      <c r="GK62" s="7">
        <v>0</v>
      </c>
      <c r="GL62" s="7">
        <v>0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0</v>
      </c>
      <c r="GU62" s="7">
        <v>0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</row>
    <row r="63" spans="1:213" s="5" customFormat="1" ht="16.5" x14ac:dyDescent="0.2">
      <c r="A63" s="9" t="s">
        <v>86</v>
      </c>
      <c r="B63" s="7">
        <v>1.6666666666666668E-3</v>
      </c>
      <c r="C63" s="7">
        <v>0</v>
      </c>
      <c r="D63" s="7">
        <v>0</v>
      </c>
      <c r="E63" s="7">
        <v>0</v>
      </c>
      <c r="F63" s="7">
        <v>0</v>
      </c>
      <c r="G63" s="7">
        <v>9.9999999999999908E-2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1.6666666666666668E-3</v>
      </c>
      <c r="N63" s="7">
        <v>0</v>
      </c>
      <c r="O63" s="7">
        <v>0</v>
      </c>
      <c r="P63" s="7">
        <v>0</v>
      </c>
      <c r="Q63" s="7" t="s">
        <v>171</v>
      </c>
      <c r="R63" s="7" t="s">
        <v>171</v>
      </c>
      <c r="S63" s="7" t="s">
        <v>171</v>
      </c>
      <c r="T63" s="7" t="s">
        <v>171</v>
      </c>
      <c r="U63" s="7" t="s">
        <v>171</v>
      </c>
      <c r="V63" s="7" t="s">
        <v>171</v>
      </c>
      <c r="W63" s="7" t="s">
        <v>171</v>
      </c>
      <c r="X63" s="7" t="s">
        <v>171</v>
      </c>
      <c r="Y63" s="7" t="s">
        <v>171</v>
      </c>
      <c r="Z63" s="7" t="s">
        <v>171</v>
      </c>
      <c r="AA63" s="7" t="s">
        <v>171</v>
      </c>
      <c r="AB63" s="7" t="s">
        <v>171</v>
      </c>
      <c r="AC63" s="7" t="s">
        <v>171</v>
      </c>
      <c r="AD63" s="7" t="s">
        <v>171</v>
      </c>
      <c r="AE63" s="7" t="s">
        <v>171</v>
      </c>
      <c r="AF63" s="7" t="s">
        <v>171</v>
      </c>
      <c r="AG63" s="7" t="s">
        <v>171</v>
      </c>
      <c r="AH63" s="7" t="s">
        <v>171</v>
      </c>
      <c r="AI63" s="7" t="s">
        <v>171</v>
      </c>
      <c r="AJ63" s="7" t="s">
        <v>171</v>
      </c>
      <c r="AK63" s="7" t="s">
        <v>171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7">
        <v>0</v>
      </c>
      <c r="DY63" s="7">
        <v>0</v>
      </c>
      <c r="DZ63" s="7">
        <v>0</v>
      </c>
      <c r="EA63" s="7">
        <v>0</v>
      </c>
      <c r="EB63" s="7">
        <v>0</v>
      </c>
      <c r="EC63" s="7">
        <v>0</v>
      </c>
      <c r="ED63" s="7">
        <v>0</v>
      </c>
      <c r="EE63" s="7">
        <v>0</v>
      </c>
      <c r="EF63" s="7">
        <v>0</v>
      </c>
      <c r="EG63" s="7" t="s">
        <v>171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0</v>
      </c>
      <c r="ER63" s="7">
        <v>0</v>
      </c>
      <c r="ES63" s="7">
        <v>0</v>
      </c>
      <c r="ET63" s="7">
        <v>0</v>
      </c>
      <c r="EU63" s="7">
        <v>0</v>
      </c>
      <c r="EV63" s="7">
        <v>0</v>
      </c>
      <c r="EW63" s="7">
        <v>0</v>
      </c>
      <c r="EX63" s="7">
        <v>0</v>
      </c>
      <c r="EY63" s="7">
        <v>0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 t="s">
        <v>171</v>
      </c>
      <c r="FP63" s="7">
        <v>0</v>
      </c>
      <c r="FQ63" s="7">
        <v>0</v>
      </c>
      <c r="FR63" s="7">
        <v>0</v>
      </c>
      <c r="FS63" s="7">
        <v>0</v>
      </c>
      <c r="FT63" s="7">
        <v>0</v>
      </c>
      <c r="FU63" s="7">
        <v>0</v>
      </c>
      <c r="FV63" s="7">
        <v>0</v>
      </c>
      <c r="FW63" s="7">
        <v>0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0</v>
      </c>
      <c r="GF63" s="7">
        <v>0</v>
      </c>
      <c r="GG63" s="7">
        <v>0</v>
      </c>
      <c r="GH63" s="7">
        <v>0</v>
      </c>
      <c r="GI63" s="7" t="s">
        <v>171</v>
      </c>
      <c r="GJ63" s="7">
        <v>0</v>
      </c>
      <c r="GK63" s="7">
        <v>0</v>
      </c>
      <c r="GL63" s="7">
        <v>0</v>
      </c>
      <c r="GM63" s="7">
        <v>0</v>
      </c>
      <c r="GN63" s="7">
        <v>0</v>
      </c>
      <c r="GO63" s="7">
        <v>0</v>
      </c>
      <c r="GP63" s="7">
        <v>0</v>
      </c>
      <c r="GQ63" s="7">
        <v>0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0</v>
      </c>
      <c r="HD63" s="7">
        <v>0</v>
      </c>
      <c r="HE63" s="7">
        <v>0</v>
      </c>
    </row>
    <row r="64" spans="1:213" s="5" customFormat="1" ht="16.5" x14ac:dyDescent="0.2">
      <c r="A64" s="9" t="s">
        <v>87</v>
      </c>
      <c r="B64" s="7">
        <v>1.6666666666666668E-3</v>
      </c>
      <c r="C64" s="7">
        <v>0</v>
      </c>
      <c r="D64" s="7">
        <v>0</v>
      </c>
      <c r="E64" s="7">
        <v>0</v>
      </c>
      <c r="F64" s="7">
        <v>0</v>
      </c>
      <c r="G64" s="7">
        <v>8.9999999999999941E-2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 t="s">
        <v>171</v>
      </c>
      <c r="R64" s="7" t="s">
        <v>171</v>
      </c>
      <c r="S64" s="7" t="s">
        <v>171</v>
      </c>
      <c r="T64" s="7" t="s">
        <v>171</v>
      </c>
      <c r="U64" s="7" t="s">
        <v>171</v>
      </c>
      <c r="V64" s="7" t="s">
        <v>171</v>
      </c>
      <c r="W64" s="7" t="s">
        <v>171</v>
      </c>
      <c r="X64" s="7" t="s">
        <v>171</v>
      </c>
      <c r="Y64" s="7" t="s">
        <v>171</v>
      </c>
      <c r="Z64" s="7" t="s">
        <v>171</v>
      </c>
      <c r="AA64" s="7" t="s">
        <v>171</v>
      </c>
      <c r="AB64" s="7" t="s">
        <v>171</v>
      </c>
      <c r="AC64" s="7" t="s">
        <v>171</v>
      </c>
      <c r="AD64" s="7" t="s">
        <v>171</v>
      </c>
      <c r="AE64" s="7" t="s">
        <v>171</v>
      </c>
      <c r="AF64" s="7" t="s">
        <v>171</v>
      </c>
      <c r="AG64" s="7" t="s">
        <v>171</v>
      </c>
      <c r="AH64" s="7" t="s">
        <v>171</v>
      </c>
      <c r="AI64" s="7" t="s">
        <v>171</v>
      </c>
      <c r="AJ64" s="7" t="s">
        <v>171</v>
      </c>
      <c r="AK64" s="7" t="s">
        <v>171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 t="s">
        <v>171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>
        <v>0</v>
      </c>
      <c r="EA64" s="7">
        <v>0</v>
      </c>
      <c r="EB64" s="7">
        <v>0</v>
      </c>
      <c r="EC64" s="7">
        <v>0</v>
      </c>
      <c r="ED64" s="7">
        <v>0</v>
      </c>
      <c r="EE64" s="7">
        <v>0</v>
      </c>
      <c r="EF64" s="7">
        <v>0</v>
      </c>
      <c r="EG64" s="7" t="s">
        <v>171</v>
      </c>
      <c r="EH64" s="7">
        <v>0</v>
      </c>
      <c r="EI64" s="7">
        <v>0</v>
      </c>
      <c r="EJ64" s="7">
        <v>0</v>
      </c>
      <c r="EK64" s="7">
        <v>0</v>
      </c>
      <c r="EL64" s="7" t="s">
        <v>171</v>
      </c>
      <c r="EM64" s="7">
        <v>0</v>
      </c>
      <c r="EN64" s="7">
        <v>0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0</v>
      </c>
      <c r="EU64" s="7">
        <v>0</v>
      </c>
      <c r="EV64" s="7">
        <v>0</v>
      </c>
      <c r="EW64" s="7">
        <v>0</v>
      </c>
      <c r="EX64" s="7">
        <v>0</v>
      </c>
      <c r="EY64" s="7">
        <v>0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>
        <v>0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 t="s">
        <v>171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0</v>
      </c>
      <c r="FW64" s="7">
        <v>0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 t="s">
        <v>171</v>
      </c>
      <c r="GJ64" s="7">
        <v>0</v>
      </c>
      <c r="GK64" s="7">
        <v>0</v>
      </c>
      <c r="GL64" s="7">
        <v>0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0</v>
      </c>
      <c r="GU64" s="7">
        <v>0</v>
      </c>
      <c r="GV64" s="7">
        <v>0</v>
      </c>
      <c r="GW64" s="7">
        <v>0</v>
      </c>
      <c r="GX64" s="7">
        <v>0</v>
      </c>
      <c r="GY64" s="7">
        <v>0</v>
      </c>
      <c r="GZ64" s="7">
        <v>0</v>
      </c>
      <c r="HA64" s="7">
        <v>0</v>
      </c>
      <c r="HB64" s="7">
        <v>0</v>
      </c>
      <c r="HC64" s="7">
        <v>0</v>
      </c>
      <c r="HD64" s="7">
        <v>0</v>
      </c>
      <c r="HE64" s="7">
        <v>0</v>
      </c>
    </row>
    <row r="65" spans="1:213" s="5" customFormat="1" ht="16.5" x14ac:dyDescent="0.2">
      <c r="A65" s="9" t="s">
        <v>88</v>
      </c>
      <c r="B65" s="7">
        <v>8.3333333333333332E-3</v>
      </c>
      <c r="C65" s="7">
        <v>0</v>
      </c>
      <c r="D65" s="7">
        <v>0</v>
      </c>
      <c r="E65" s="7">
        <v>0</v>
      </c>
      <c r="F65" s="7">
        <v>0</v>
      </c>
      <c r="G65" s="7">
        <v>3.333333333333334E-2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 t="s">
        <v>171</v>
      </c>
      <c r="R65" s="7" t="s">
        <v>171</v>
      </c>
      <c r="S65" s="7" t="s">
        <v>171</v>
      </c>
      <c r="T65" s="7" t="s">
        <v>171</v>
      </c>
      <c r="U65" s="7" t="s">
        <v>171</v>
      </c>
      <c r="V65" s="7" t="s">
        <v>171</v>
      </c>
      <c r="W65" s="7" t="s">
        <v>171</v>
      </c>
      <c r="X65" s="7" t="s">
        <v>171</v>
      </c>
      <c r="Y65" s="7" t="s">
        <v>171</v>
      </c>
      <c r="Z65" s="7" t="s">
        <v>171</v>
      </c>
      <c r="AA65" s="7" t="s">
        <v>171</v>
      </c>
      <c r="AB65" s="7" t="s">
        <v>171</v>
      </c>
      <c r="AC65" s="7" t="s">
        <v>171</v>
      </c>
      <c r="AD65" s="7" t="s">
        <v>171</v>
      </c>
      <c r="AE65" s="7" t="s">
        <v>171</v>
      </c>
      <c r="AF65" s="7" t="s">
        <v>171</v>
      </c>
      <c r="AG65" s="7" t="s">
        <v>171</v>
      </c>
      <c r="AH65" s="7" t="s">
        <v>171</v>
      </c>
      <c r="AI65" s="7" t="s">
        <v>171</v>
      </c>
      <c r="AJ65" s="7" t="s">
        <v>171</v>
      </c>
      <c r="AK65" s="7" t="s">
        <v>171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 t="s">
        <v>171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>
        <v>0</v>
      </c>
      <c r="EA65" s="7">
        <v>0</v>
      </c>
      <c r="EB65" s="7">
        <v>0</v>
      </c>
      <c r="EC65" s="7">
        <v>0</v>
      </c>
      <c r="ED65" s="7">
        <v>0</v>
      </c>
      <c r="EE65" s="7">
        <v>0</v>
      </c>
      <c r="EF65" s="7">
        <v>0</v>
      </c>
      <c r="EG65" s="7" t="s">
        <v>171</v>
      </c>
      <c r="EH65" s="7">
        <v>0</v>
      </c>
      <c r="EI65" s="7">
        <v>0</v>
      </c>
      <c r="EJ65" s="7">
        <v>0</v>
      </c>
      <c r="EK65" s="7">
        <v>0</v>
      </c>
      <c r="EL65" s="7" t="s">
        <v>171</v>
      </c>
      <c r="EM65" s="7">
        <v>0</v>
      </c>
      <c r="EN65" s="7">
        <v>0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0</v>
      </c>
      <c r="EU65" s="7">
        <v>0</v>
      </c>
      <c r="EV65" s="7">
        <v>0</v>
      </c>
      <c r="EW65" s="7">
        <v>0</v>
      </c>
      <c r="EX65" s="7">
        <v>0</v>
      </c>
      <c r="EY65" s="7">
        <v>0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>
        <v>0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>
        <v>0</v>
      </c>
      <c r="FO65" s="7" t="s">
        <v>171</v>
      </c>
      <c r="FP65" s="7">
        <v>0</v>
      </c>
      <c r="FQ65" s="7">
        <v>0</v>
      </c>
      <c r="FR65" s="7">
        <v>0</v>
      </c>
      <c r="FS65" s="7">
        <v>0</v>
      </c>
      <c r="FT65" s="7">
        <v>0</v>
      </c>
      <c r="FU65" s="7">
        <v>0</v>
      </c>
      <c r="FV65" s="7">
        <v>0</v>
      </c>
      <c r="FW65" s="7">
        <v>0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0</v>
      </c>
      <c r="GF65" s="7">
        <v>0</v>
      </c>
      <c r="GG65" s="7">
        <v>0</v>
      </c>
      <c r="GH65" s="7">
        <v>0</v>
      </c>
      <c r="GI65" s="7" t="s">
        <v>171</v>
      </c>
      <c r="GJ65" s="7">
        <v>0</v>
      </c>
      <c r="GK65" s="7">
        <v>0</v>
      </c>
      <c r="GL65" s="7">
        <v>0</v>
      </c>
      <c r="GM65" s="7">
        <v>0</v>
      </c>
      <c r="GN65" s="7">
        <v>0</v>
      </c>
      <c r="GO65" s="7">
        <v>0</v>
      </c>
      <c r="GP65" s="7">
        <v>0</v>
      </c>
      <c r="GQ65" s="7">
        <v>0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0</v>
      </c>
      <c r="GZ65" s="7">
        <v>0</v>
      </c>
      <c r="HA65" s="7">
        <v>0</v>
      </c>
      <c r="HB65" s="7">
        <v>0</v>
      </c>
      <c r="HC65" s="7">
        <v>0</v>
      </c>
      <c r="HD65" s="7">
        <v>0</v>
      </c>
      <c r="HE65" s="7">
        <v>0</v>
      </c>
    </row>
    <row r="66" spans="1:213" s="5" customFormat="1" ht="16.5" x14ac:dyDescent="0.2">
      <c r="A66" s="9" t="s">
        <v>89</v>
      </c>
      <c r="B66" s="7">
        <v>7.6666666666666661E-2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 t="s">
        <v>171</v>
      </c>
      <c r="R66" s="7" t="s">
        <v>171</v>
      </c>
      <c r="S66" s="7" t="s">
        <v>171</v>
      </c>
      <c r="T66" s="7" t="s">
        <v>171</v>
      </c>
      <c r="U66" s="7" t="s">
        <v>171</v>
      </c>
      <c r="V66" s="7" t="s">
        <v>171</v>
      </c>
      <c r="W66" s="7" t="s">
        <v>171</v>
      </c>
      <c r="X66" s="7" t="s">
        <v>171</v>
      </c>
      <c r="Y66" s="7" t="s">
        <v>171</v>
      </c>
      <c r="Z66" s="7" t="s">
        <v>171</v>
      </c>
      <c r="AA66" s="7" t="s">
        <v>171</v>
      </c>
      <c r="AB66" s="7" t="s">
        <v>171</v>
      </c>
      <c r="AC66" s="7" t="s">
        <v>171</v>
      </c>
      <c r="AD66" s="7" t="s">
        <v>171</v>
      </c>
      <c r="AE66" s="7" t="s">
        <v>171</v>
      </c>
      <c r="AF66" s="7" t="s">
        <v>171</v>
      </c>
      <c r="AG66" s="7" t="s">
        <v>171</v>
      </c>
      <c r="AH66" s="7" t="s">
        <v>171</v>
      </c>
      <c r="AI66" s="7" t="s">
        <v>171</v>
      </c>
      <c r="AJ66" s="7" t="s">
        <v>171</v>
      </c>
      <c r="AK66" s="7" t="s">
        <v>171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 t="s">
        <v>171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 t="s">
        <v>171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0</v>
      </c>
      <c r="DY66" s="7">
        <v>0</v>
      </c>
      <c r="DZ66" s="7">
        <v>0</v>
      </c>
      <c r="EA66" s="7">
        <v>0</v>
      </c>
      <c r="EB66" s="7">
        <v>0</v>
      </c>
      <c r="EC66" s="7">
        <v>0</v>
      </c>
      <c r="ED66" s="7">
        <v>0</v>
      </c>
      <c r="EE66" s="7">
        <v>0</v>
      </c>
      <c r="EF66" s="7">
        <v>0</v>
      </c>
      <c r="EG66" s="7" t="s">
        <v>171</v>
      </c>
      <c r="EH66" s="7">
        <v>0</v>
      </c>
      <c r="EI66" s="7">
        <v>0</v>
      </c>
      <c r="EJ66" s="7">
        <v>0</v>
      </c>
      <c r="EK66" s="7">
        <v>0</v>
      </c>
      <c r="EL66" s="7" t="s">
        <v>171</v>
      </c>
      <c r="EM66" s="7">
        <v>0</v>
      </c>
      <c r="EN66" s="7">
        <v>0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0</v>
      </c>
      <c r="EU66" s="7">
        <v>0</v>
      </c>
      <c r="EV66" s="7">
        <v>0</v>
      </c>
      <c r="EW66" s="7">
        <v>0</v>
      </c>
      <c r="EX66" s="7">
        <v>0</v>
      </c>
      <c r="EY66" s="7">
        <v>0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>
        <v>0</v>
      </c>
      <c r="FO66" s="7" t="s">
        <v>171</v>
      </c>
      <c r="FP66" s="7">
        <v>0</v>
      </c>
      <c r="FQ66" s="7">
        <v>0</v>
      </c>
      <c r="FR66" s="7">
        <v>0</v>
      </c>
      <c r="FS66" s="7">
        <v>0</v>
      </c>
      <c r="FT66" s="7">
        <v>0</v>
      </c>
      <c r="FU66" s="7" t="s">
        <v>171</v>
      </c>
      <c r="FV66" s="7">
        <v>0</v>
      </c>
      <c r="FW66" s="7">
        <v>0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0</v>
      </c>
      <c r="GF66" s="7">
        <v>0</v>
      </c>
      <c r="GG66" s="7">
        <v>0</v>
      </c>
      <c r="GH66" s="7">
        <v>0</v>
      </c>
      <c r="GI66" s="7" t="s">
        <v>171</v>
      </c>
      <c r="GJ66" s="7">
        <v>0</v>
      </c>
      <c r="GK66" s="7">
        <v>0</v>
      </c>
      <c r="GL66" s="7">
        <v>0</v>
      </c>
      <c r="GM66" s="7">
        <v>0</v>
      </c>
      <c r="GN66" s="7">
        <v>0</v>
      </c>
      <c r="GO66" s="7">
        <v>0</v>
      </c>
      <c r="GP66" s="7">
        <v>0</v>
      </c>
      <c r="GQ66" s="7">
        <v>0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0</v>
      </c>
      <c r="HA66" s="7">
        <v>0</v>
      </c>
      <c r="HB66" s="7">
        <v>0</v>
      </c>
      <c r="HC66" s="7">
        <v>0</v>
      </c>
      <c r="HD66" s="7">
        <v>0</v>
      </c>
      <c r="HE66" s="7">
        <v>0</v>
      </c>
    </row>
    <row r="67" spans="1:213" s="5" customFormat="1" ht="16.5" x14ac:dyDescent="0.2">
      <c r="A67" s="9" t="s">
        <v>90</v>
      </c>
      <c r="B67" s="7">
        <v>3.333333333333334E-2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0.01</v>
      </c>
      <c r="Q67" s="7" t="s">
        <v>171</v>
      </c>
      <c r="R67" s="7" t="s">
        <v>171</v>
      </c>
      <c r="S67" s="7" t="s">
        <v>171</v>
      </c>
      <c r="T67" s="7" t="s">
        <v>171</v>
      </c>
      <c r="U67" s="7" t="s">
        <v>171</v>
      </c>
      <c r="V67" s="7" t="s">
        <v>171</v>
      </c>
      <c r="W67" s="7" t="s">
        <v>171</v>
      </c>
      <c r="X67" s="7" t="s">
        <v>171</v>
      </c>
      <c r="Y67" s="7" t="s">
        <v>171</v>
      </c>
      <c r="Z67" s="7" t="s">
        <v>171</v>
      </c>
      <c r="AA67" s="7" t="s">
        <v>171</v>
      </c>
      <c r="AB67" s="7" t="s">
        <v>171</v>
      </c>
      <c r="AC67" s="7" t="s">
        <v>171</v>
      </c>
      <c r="AD67" s="7" t="s">
        <v>171</v>
      </c>
      <c r="AE67" s="7" t="s">
        <v>171</v>
      </c>
      <c r="AF67" s="7" t="s">
        <v>171</v>
      </c>
      <c r="AG67" s="7" t="s">
        <v>171</v>
      </c>
      <c r="AH67" s="7" t="s">
        <v>171</v>
      </c>
      <c r="AI67" s="7" t="s">
        <v>171</v>
      </c>
      <c r="AJ67" s="7" t="s">
        <v>171</v>
      </c>
      <c r="AK67" s="7" t="s">
        <v>171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 t="s">
        <v>171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 t="s">
        <v>171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0</v>
      </c>
      <c r="DY67" s="7">
        <v>0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0</v>
      </c>
      <c r="EF67" s="7">
        <v>0</v>
      </c>
      <c r="EG67" s="7" t="s">
        <v>171</v>
      </c>
      <c r="EH67" s="7">
        <v>0</v>
      </c>
      <c r="EI67" s="7">
        <v>0</v>
      </c>
      <c r="EJ67" s="7">
        <v>0</v>
      </c>
      <c r="EK67" s="7">
        <v>0</v>
      </c>
      <c r="EL67" s="7" t="s">
        <v>171</v>
      </c>
      <c r="EM67" s="7">
        <v>0</v>
      </c>
      <c r="EN67" s="7">
        <v>0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0</v>
      </c>
      <c r="EU67" s="7">
        <v>0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0</v>
      </c>
      <c r="FQ67" s="7">
        <v>0</v>
      </c>
      <c r="FR67" s="7">
        <v>0</v>
      </c>
      <c r="FS67" s="7">
        <v>0</v>
      </c>
      <c r="FT67" s="7">
        <v>0</v>
      </c>
      <c r="FU67" s="7" t="s">
        <v>171</v>
      </c>
      <c r="FV67" s="7">
        <v>0</v>
      </c>
      <c r="FW67" s="7">
        <v>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 t="s">
        <v>171</v>
      </c>
      <c r="GJ67" s="7">
        <v>0</v>
      </c>
      <c r="GK67" s="7">
        <v>0</v>
      </c>
      <c r="GL67" s="7">
        <v>0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0</v>
      </c>
      <c r="HC67" s="7">
        <v>0</v>
      </c>
      <c r="HD67" s="7">
        <v>0</v>
      </c>
      <c r="HE67" s="7">
        <v>0</v>
      </c>
    </row>
    <row r="68" spans="1:213" s="5" customFormat="1" ht="16.5" x14ac:dyDescent="0.2">
      <c r="A68" s="9" t="s">
        <v>91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 t="s">
        <v>171</v>
      </c>
      <c r="R68" s="7" t="s">
        <v>171</v>
      </c>
      <c r="S68" s="7" t="s">
        <v>171</v>
      </c>
      <c r="T68" s="7" t="s">
        <v>171</v>
      </c>
      <c r="U68" s="7" t="s">
        <v>171</v>
      </c>
      <c r="V68" s="7" t="s">
        <v>171</v>
      </c>
      <c r="W68" s="7" t="s">
        <v>171</v>
      </c>
      <c r="X68" s="7" t="s">
        <v>171</v>
      </c>
      <c r="Y68" s="7" t="s">
        <v>171</v>
      </c>
      <c r="Z68" s="7" t="s">
        <v>171</v>
      </c>
      <c r="AA68" s="7" t="s">
        <v>171</v>
      </c>
      <c r="AB68" s="7" t="s">
        <v>171</v>
      </c>
      <c r="AC68" s="7" t="s">
        <v>171</v>
      </c>
      <c r="AD68" s="7" t="s">
        <v>171</v>
      </c>
      <c r="AE68" s="7" t="s">
        <v>171</v>
      </c>
      <c r="AF68" s="7" t="s">
        <v>171</v>
      </c>
      <c r="AG68" s="7" t="s">
        <v>171</v>
      </c>
      <c r="AH68" s="7" t="s">
        <v>171</v>
      </c>
      <c r="AI68" s="7" t="s">
        <v>171</v>
      </c>
      <c r="AJ68" s="7" t="s">
        <v>171</v>
      </c>
      <c r="AK68" s="7" t="s">
        <v>171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 t="s">
        <v>171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 t="s">
        <v>171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 t="s">
        <v>171</v>
      </c>
      <c r="EH68" s="7">
        <v>0</v>
      </c>
      <c r="EI68" s="7">
        <v>0</v>
      </c>
      <c r="EJ68" s="7">
        <v>0</v>
      </c>
      <c r="EK68" s="7">
        <v>0</v>
      </c>
      <c r="EL68" s="7" t="s">
        <v>171</v>
      </c>
      <c r="EM68" s="7">
        <v>0</v>
      </c>
      <c r="EN68" s="7">
        <v>0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0</v>
      </c>
      <c r="EU68" s="7">
        <v>0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>
        <v>0</v>
      </c>
      <c r="FO68" s="7">
        <v>0</v>
      </c>
      <c r="FP68" s="7">
        <v>0</v>
      </c>
      <c r="FQ68" s="7">
        <v>0</v>
      </c>
      <c r="FR68" s="7">
        <v>0</v>
      </c>
      <c r="FS68" s="7">
        <v>0</v>
      </c>
      <c r="FT68" s="7">
        <v>0</v>
      </c>
      <c r="FU68" s="7" t="s">
        <v>171</v>
      </c>
      <c r="FV68" s="7">
        <v>0</v>
      </c>
      <c r="FW68" s="7">
        <v>0</v>
      </c>
      <c r="FX68" s="7">
        <v>0</v>
      </c>
      <c r="FY68" s="7">
        <v>0</v>
      </c>
      <c r="FZ68" s="7">
        <v>0</v>
      </c>
      <c r="GA68" s="7">
        <v>0</v>
      </c>
      <c r="GB68" s="7" t="s">
        <v>171</v>
      </c>
      <c r="GC68" s="7">
        <v>0</v>
      </c>
      <c r="GD68" s="7">
        <v>0</v>
      </c>
      <c r="GE68" s="7">
        <v>0</v>
      </c>
      <c r="GF68" s="7">
        <v>0</v>
      </c>
      <c r="GG68" s="7">
        <v>0</v>
      </c>
      <c r="GH68" s="7">
        <v>0</v>
      </c>
      <c r="GI68" s="7" t="s">
        <v>171</v>
      </c>
      <c r="GJ68" s="7">
        <v>0</v>
      </c>
      <c r="GK68" s="7">
        <v>0</v>
      </c>
      <c r="GL68" s="7">
        <v>0</v>
      </c>
      <c r="GM68" s="7">
        <v>0</v>
      </c>
      <c r="GN68" s="7">
        <v>0</v>
      </c>
      <c r="GO68" s="7">
        <v>0</v>
      </c>
      <c r="GP68" s="7">
        <v>0</v>
      </c>
      <c r="GQ68" s="7">
        <v>0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0</v>
      </c>
      <c r="HA68" s="7">
        <v>0</v>
      </c>
      <c r="HB68" s="7">
        <v>0</v>
      </c>
      <c r="HC68" s="7">
        <v>0</v>
      </c>
      <c r="HD68" s="7">
        <v>0</v>
      </c>
      <c r="HE68" s="7" t="s">
        <v>171</v>
      </c>
    </row>
    <row r="69" spans="1:213" s="5" customFormat="1" ht="16.5" x14ac:dyDescent="0.2">
      <c r="A69" s="9" t="s">
        <v>92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 t="s">
        <v>171</v>
      </c>
      <c r="Q69" s="7" t="s">
        <v>171</v>
      </c>
      <c r="R69" s="7" t="s">
        <v>171</v>
      </c>
      <c r="S69" s="7" t="s">
        <v>171</v>
      </c>
      <c r="T69" s="7" t="s">
        <v>171</v>
      </c>
      <c r="U69" s="7" t="s">
        <v>171</v>
      </c>
      <c r="V69" s="7" t="s">
        <v>171</v>
      </c>
      <c r="W69" s="7" t="s">
        <v>171</v>
      </c>
      <c r="X69" s="7" t="s">
        <v>171</v>
      </c>
      <c r="Y69" s="7" t="s">
        <v>171</v>
      </c>
      <c r="Z69" s="7" t="s">
        <v>171</v>
      </c>
      <c r="AA69" s="7" t="s">
        <v>171</v>
      </c>
      <c r="AB69" s="7" t="s">
        <v>171</v>
      </c>
      <c r="AC69" s="7" t="s">
        <v>171</v>
      </c>
      <c r="AD69" s="7" t="s">
        <v>171</v>
      </c>
      <c r="AE69" s="7" t="s">
        <v>171</v>
      </c>
      <c r="AF69" s="7" t="s">
        <v>171</v>
      </c>
      <c r="AG69" s="7" t="s">
        <v>171</v>
      </c>
      <c r="AH69" s="7" t="s">
        <v>171</v>
      </c>
      <c r="AI69" s="7" t="s">
        <v>171</v>
      </c>
      <c r="AJ69" s="7" t="s">
        <v>171</v>
      </c>
      <c r="AK69" s="7" t="s">
        <v>171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 t="s">
        <v>171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 t="s">
        <v>171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 t="s">
        <v>171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7">
        <v>0</v>
      </c>
      <c r="DY69" s="7">
        <v>0</v>
      </c>
      <c r="DZ69" s="7">
        <v>0</v>
      </c>
      <c r="EA69" s="7">
        <v>0</v>
      </c>
      <c r="EB69" s="7">
        <v>0</v>
      </c>
      <c r="EC69" s="7">
        <v>0</v>
      </c>
      <c r="ED69" s="7">
        <v>0</v>
      </c>
      <c r="EE69" s="7">
        <v>0</v>
      </c>
      <c r="EF69" s="7">
        <v>0</v>
      </c>
      <c r="EG69" s="7" t="s">
        <v>171</v>
      </c>
      <c r="EH69" s="7">
        <v>0</v>
      </c>
      <c r="EI69" s="7">
        <v>0</v>
      </c>
      <c r="EJ69" s="7">
        <v>0</v>
      </c>
      <c r="EK69" s="7">
        <v>0</v>
      </c>
      <c r="EL69" s="7" t="s">
        <v>171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0</v>
      </c>
      <c r="EU69" s="7">
        <v>0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0</v>
      </c>
      <c r="FQ69" s="7">
        <v>0</v>
      </c>
      <c r="FR69" s="7">
        <v>0</v>
      </c>
      <c r="FS69" s="7">
        <v>0</v>
      </c>
      <c r="FT69" s="7">
        <v>0</v>
      </c>
      <c r="FU69" s="7" t="s">
        <v>171</v>
      </c>
      <c r="FV69" s="7">
        <v>0</v>
      </c>
      <c r="FW69" s="7">
        <v>0</v>
      </c>
      <c r="FX69" s="7">
        <v>0</v>
      </c>
      <c r="FY69" s="7">
        <v>0</v>
      </c>
      <c r="FZ69" s="7">
        <v>0</v>
      </c>
      <c r="GA69" s="7">
        <v>0</v>
      </c>
      <c r="GB69" s="7" t="s">
        <v>171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 t="s">
        <v>171</v>
      </c>
      <c r="GJ69" s="7">
        <v>0</v>
      </c>
      <c r="GK69" s="7">
        <v>0</v>
      </c>
      <c r="GL69" s="7">
        <v>0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 t="s">
        <v>171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 t="s">
        <v>171</v>
      </c>
    </row>
    <row r="70" spans="1:213" s="5" customFormat="1" ht="16.5" x14ac:dyDescent="0.2">
      <c r="A70" s="9" t="s">
        <v>93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3.3333333333333335E-3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 t="s">
        <v>171</v>
      </c>
      <c r="Q70" s="7" t="s">
        <v>171</v>
      </c>
      <c r="R70" s="7" t="s">
        <v>171</v>
      </c>
      <c r="S70" s="7" t="s">
        <v>171</v>
      </c>
      <c r="T70" s="7" t="s">
        <v>171</v>
      </c>
      <c r="U70" s="7" t="s">
        <v>171</v>
      </c>
      <c r="V70" s="7" t="s">
        <v>171</v>
      </c>
      <c r="W70" s="7" t="s">
        <v>171</v>
      </c>
      <c r="X70" s="7" t="s">
        <v>171</v>
      </c>
      <c r="Y70" s="7" t="s">
        <v>171</v>
      </c>
      <c r="Z70" s="7" t="s">
        <v>171</v>
      </c>
      <c r="AA70" s="7" t="s">
        <v>171</v>
      </c>
      <c r="AB70" s="7" t="s">
        <v>171</v>
      </c>
      <c r="AC70" s="7" t="s">
        <v>171</v>
      </c>
      <c r="AD70" s="7" t="s">
        <v>171</v>
      </c>
      <c r="AE70" s="7" t="s">
        <v>171</v>
      </c>
      <c r="AF70" s="7" t="s">
        <v>171</v>
      </c>
      <c r="AG70" s="7" t="s">
        <v>171</v>
      </c>
      <c r="AH70" s="7" t="s">
        <v>171</v>
      </c>
      <c r="AI70" s="7" t="s">
        <v>171</v>
      </c>
      <c r="AJ70" s="7" t="s">
        <v>171</v>
      </c>
      <c r="AK70" s="7" t="s">
        <v>171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 t="s">
        <v>171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 t="s">
        <v>171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 t="s">
        <v>171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  <c r="DU70" s="7">
        <v>0</v>
      </c>
      <c r="DV70" s="7">
        <v>0</v>
      </c>
      <c r="DW70" s="7">
        <v>0</v>
      </c>
      <c r="DX70" s="7">
        <v>0</v>
      </c>
      <c r="DY70" s="7">
        <v>0</v>
      </c>
      <c r="DZ70" s="7">
        <v>0</v>
      </c>
      <c r="EA70" s="7">
        <v>0</v>
      </c>
      <c r="EB70" s="7">
        <v>0</v>
      </c>
      <c r="EC70" s="7">
        <v>0</v>
      </c>
      <c r="ED70" s="7">
        <v>0</v>
      </c>
      <c r="EE70" s="7">
        <v>0</v>
      </c>
      <c r="EF70" s="7">
        <v>0</v>
      </c>
      <c r="EG70" s="7" t="s">
        <v>171</v>
      </c>
      <c r="EH70" s="7">
        <v>0</v>
      </c>
      <c r="EI70" s="7">
        <v>0</v>
      </c>
      <c r="EJ70" s="7">
        <v>0</v>
      </c>
      <c r="EK70" s="7">
        <v>0</v>
      </c>
      <c r="EL70" s="7" t="s">
        <v>171</v>
      </c>
      <c r="EM70" s="7">
        <v>0</v>
      </c>
      <c r="EN70" s="7">
        <v>0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0</v>
      </c>
      <c r="EU70" s="7">
        <v>0</v>
      </c>
      <c r="EV70" s="7">
        <v>0</v>
      </c>
      <c r="EW70" s="7">
        <v>0</v>
      </c>
      <c r="EX70" s="7">
        <v>0</v>
      </c>
      <c r="EY70" s="7">
        <v>0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0</v>
      </c>
      <c r="FQ70" s="7">
        <v>0</v>
      </c>
      <c r="FR70" s="7">
        <v>0</v>
      </c>
      <c r="FS70" s="7">
        <v>0</v>
      </c>
      <c r="FT70" s="7">
        <v>0</v>
      </c>
      <c r="FU70" s="7" t="s">
        <v>171</v>
      </c>
      <c r="FV70" s="7">
        <v>0</v>
      </c>
      <c r="FW70" s="7">
        <v>0</v>
      </c>
      <c r="FX70" s="7">
        <v>0</v>
      </c>
      <c r="FY70" s="7">
        <v>0</v>
      </c>
      <c r="FZ70" s="7">
        <v>0</v>
      </c>
      <c r="GA70" s="7">
        <v>0</v>
      </c>
      <c r="GB70" s="7" t="s">
        <v>171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 t="s">
        <v>171</v>
      </c>
      <c r="GJ70" s="7">
        <v>0</v>
      </c>
      <c r="GK70" s="7">
        <v>0</v>
      </c>
      <c r="GL70" s="7">
        <v>0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0</v>
      </c>
      <c r="GU70" s="7">
        <v>0</v>
      </c>
      <c r="GV70" s="7">
        <v>0</v>
      </c>
      <c r="GW70" s="7" t="s">
        <v>171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 t="s">
        <v>171</v>
      </c>
    </row>
    <row r="71" spans="1:213" s="5" customFormat="1" ht="16.5" x14ac:dyDescent="0.2">
      <c r="A71" s="9" t="s">
        <v>94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 t="s">
        <v>171</v>
      </c>
      <c r="Q71" s="7" t="s">
        <v>171</v>
      </c>
      <c r="R71" s="7" t="s">
        <v>171</v>
      </c>
      <c r="S71" s="7" t="s">
        <v>171</v>
      </c>
      <c r="T71" s="7" t="s">
        <v>171</v>
      </c>
      <c r="U71" s="7" t="s">
        <v>171</v>
      </c>
      <c r="V71" s="7" t="s">
        <v>171</v>
      </c>
      <c r="W71" s="7" t="s">
        <v>171</v>
      </c>
      <c r="X71" s="7" t="s">
        <v>171</v>
      </c>
      <c r="Y71" s="7" t="s">
        <v>171</v>
      </c>
      <c r="Z71" s="7" t="s">
        <v>171</v>
      </c>
      <c r="AA71" s="7" t="s">
        <v>171</v>
      </c>
      <c r="AB71" s="7" t="s">
        <v>171</v>
      </c>
      <c r="AC71" s="7" t="s">
        <v>171</v>
      </c>
      <c r="AD71" s="7" t="s">
        <v>171</v>
      </c>
      <c r="AE71" s="7" t="s">
        <v>171</v>
      </c>
      <c r="AF71" s="7" t="s">
        <v>171</v>
      </c>
      <c r="AG71" s="7" t="s">
        <v>171</v>
      </c>
      <c r="AH71" s="7" t="s">
        <v>171</v>
      </c>
      <c r="AI71" s="7" t="s">
        <v>171</v>
      </c>
      <c r="AJ71" s="7" t="s">
        <v>171</v>
      </c>
      <c r="AK71" s="7" t="s">
        <v>171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 t="s">
        <v>171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 t="s">
        <v>171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 t="s">
        <v>171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 t="s">
        <v>171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7">
        <v>0</v>
      </c>
      <c r="DY71" s="7">
        <v>0</v>
      </c>
      <c r="DZ71" s="7">
        <v>0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 t="s">
        <v>171</v>
      </c>
      <c r="EH71" s="7">
        <v>0</v>
      </c>
      <c r="EI71" s="7">
        <v>0</v>
      </c>
      <c r="EJ71" s="7">
        <v>0</v>
      </c>
      <c r="EK71" s="7">
        <v>0</v>
      </c>
      <c r="EL71" s="7" t="s">
        <v>171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 t="s">
        <v>171</v>
      </c>
      <c r="ET71" s="7">
        <v>0</v>
      </c>
      <c r="EU71" s="7">
        <v>0</v>
      </c>
      <c r="EV71" s="7">
        <v>0</v>
      </c>
      <c r="EW71" s="7">
        <v>0</v>
      </c>
      <c r="EX71" s="7">
        <v>0</v>
      </c>
      <c r="EY71" s="7">
        <v>0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 t="s">
        <v>171</v>
      </c>
      <c r="FO71" s="7">
        <v>0</v>
      </c>
      <c r="FP71" s="7">
        <v>0</v>
      </c>
      <c r="FQ71" s="7">
        <v>0</v>
      </c>
      <c r="FR71" s="7">
        <v>0</v>
      </c>
      <c r="FS71" s="7">
        <v>0</v>
      </c>
      <c r="FT71" s="7">
        <v>0</v>
      </c>
      <c r="FU71" s="7" t="s">
        <v>171</v>
      </c>
      <c r="FV71" s="7">
        <v>0</v>
      </c>
      <c r="FW71" s="7">
        <v>0</v>
      </c>
      <c r="FX71" s="7">
        <v>0</v>
      </c>
      <c r="FY71" s="7">
        <v>0</v>
      </c>
      <c r="FZ71" s="7">
        <v>0</v>
      </c>
      <c r="GA71" s="7">
        <v>0</v>
      </c>
      <c r="GB71" s="7" t="s">
        <v>171</v>
      </c>
      <c r="GC71" s="7">
        <v>0</v>
      </c>
      <c r="GD71" s="7">
        <v>0</v>
      </c>
      <c r="GE71" s="7">
        <v>0</v>
      </c>
      <c r="GF71" s="7">
        <v>0</v>
      </c>
      <c r="GG71" s="7">
        <v>0</v>
      </c>
      <c r="GH71" s="7">
        <v>0</v>
      </c>
      <c r="GI71" s="7" t="s">
        <v>171</v>
      </c>
      <c r="GJ71" s="7">
        <v>0</v>
      </c>
      <c r="GK71" s="7">
        <v>0</v>
      </c>
      <c r="GL71" s="7">
        <v>0</v>
      </c>
      <c r="GM71" s="7">
        <v>0</v>
      </c>
      <c r="GN71" s="7">
        <v>0</v>
      </c>
      <c r="GO71" s="7">
        <v>0</v>
      </c>
      <c r="GP71" s="7">
        <v>0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 t="s">
        <v>171</v>
      </c>
      <c r="GX71" s="7">
        <v>0</v>
      </c>
      <c r="GY71" s="7">
        <v>0</v>
      </c>
      <c r="GZ71" s="7">
        <v>0</v>
      </c>
      <c r="HA71" s="7">
        <v>0</v>
      </c>
      <c r="HB71" s="7">
        <v>0</v>
      </c>
      <c r="HC71" s="7">
        <v>0</v>
      </c>
      <c r="HD71" s="7">
        <v>0</v>
      </c>
      <c r="HE71" s="7" t="s">
        <v>171</v>
      </c>
    </row>
    <row r="72" spans="1:213" s="5" customFormat="1" ht="16.5" x14ac:dyDescent="0.2">
      <c r="A72" s="9" t="s">
        <v>95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1.6666666666666668E-3</v>
      </c>
      <c r="N72" s="7">
        <v>0</v>
      </c>
      <c r="O72" s="7">
        <v>0</v>
      </c>
      <c r="P72" s="7" t="s">
        <v>171</v>
      </c>
      <c r="Q72" s="7" t="s">
        <v>171</v>
      </c>
      <c r="R72" s="7" t="s">
        <v>171</v>
      </c>
      <c r="S72" s="7" t="s">
        <v>171</v>
      </c>
      <c r="T72" s="7" t="s">
        <v>171</v>
      </c>
      <c r="U72" s="7" t="s">
        <v>171</v>
      </c>
      <c r="V72" s="7" t="s">
        <v>171</v>
      </c>
      <c r="W72" s="7" t="s">
        <v>171</v>
      </c>
      <c r="X72" s="7" t="s">
        <v>171</v>
      </c>
      <c r="Y72" s="7" t="s">
        <v>171</v>
      </c>
      <c r="Z72" s="7" t="s">
        <v>171</v>
      </c>
      <c r="AA72" s="7" t="s">
        <v>171</v>
      </c>
      <c r="AB72" s="7" t="s">
        <v>171</v>
      </c>
      <c r="AC72" s="7" t="s">
        <v>171</v>
      </c>
      <c r="AD72" s="7" t="s">
        <v>171</v>
      </c>
      <c r="AE72" s="7" t="s">
        <v>171</v>
      </c>
      <c r="AF72" s="7" t="s">
        <v>171</v>
      </c>
      <c r="AG72" s="7" t="s">
        <v>171</v>
      </c>
      <c r="AH72" s="7" t="s">
        <v>171</v>
      </c>
      <c r="AI72" s="7" t="s">
        <v>171</v>
      </c>
      <c r="AJ72" s="7" t="s">
        <v>171</v>
      </c>
      <c r="AK72" s="7" t="s">
        <v>171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 t="s">
        <v>171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 t="s">
        <v>171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 t="s">
        <v>171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 t="s">
        <v>171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 t="s">
        <v>171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 t="s">
        <v>171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>
        <v>0</v>
      </c>
      <c r="DZ72" s="7">
        <v>0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 t="s">
        <v>171</v>
      </c>
      <c r="EH72" s="7">
        <v>0</v>
      </c>
      <c r="EI72" s="7">
        <v>0</v>
      </c>
      <c r="EJ72" s="7">
        <v>0</v>
      </c>
      <c r="EK72" s="7">
        <v>0</v>
      </c>
      <c r="EL72" s="7" t="s">
        <v>171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 t="s">
        <v>171</v>
      </c>
      <c r="ET72" s="7">
        <v>0</v>
      </c>
      <c r="EU72" s="7">
        <v>0</v>
      </c>
      <c r="EV72" s="7">
        <v>0</v>
      </c>
      <c r="EW72" s="7">
        <v>0</v>
      </c>
      <c r="EX72" s="7">
        <v>0</v>
      </c>
      <c r="EY72" s="7">
        <v>0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 t="s">
        <v>171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 t="s">
        <v>171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 t="s">
        <v>171</v>
      </c>
      <c r="FV72" s="7">
        <v>0</v>
      </c>
      <c r="FW72" s="7">
        <v>0</v>
      </c>
      <c r="FX72" s="7">
        <v>0</v>
      </c>
      <c r="FY72" s="7">
        <v>0</v>
      </c>
      <c r="FZ72" s="7">
        <v>0</v>
      </c>
      <c r="GA72" s="7">
        <v>0</v>
      </c>
      <c r="GB72" s="7" t="s">
        <v>171</v>
      </c>
      <c r="GC72" s="7">
        <v>0</v>
      </c>
      <c r="GD72" s="7">
        <v>0</v>
      </c>
      <c r="GE72" s="7">
        <v>0</v>
      </c>
      <c r="GF72" s="7">
        <v>0</v>
      </c>
      <c r="GG72" s="7">
        <v>0</v>
      </c>
      <c r="GH72" s="7">
        <v>0</v>
      </c>
      <c r="GI72" s="7" t="s">
        <v>171</v>
      </c>
      <c r="GJ72" s="7">
        <v>0</v>
      </c>
      <c r="GK72" s="7">
        <v>0</v>
      </c>
      <c r="GL72" s="7">
        <v>0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0</v>
      </c>
      <c r="GU72" s="7">
        <v>0</v>
      </c>
      <c r="GV72" s="7">
        <v>0</v>
      </c>
      <c r="GW72" s="7" t="s">
        <v>171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>
        <v>0</v>
      </c>
      <c r="HE72" s="7" t="s">
        <v>171</v>
      </c>
    </row>
    <row r="73" spans="1:213" s="5" customFormat="1" ht="16.5" x14ac:dyDescent="0.2">
      <c r="A73" s="9" t="s">
        <v>96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 t="s">
        <v>171</v>
      </c>
      <c r="Q73" s="7" t="s">
        <v>171</v>
      </c>
      <c r="R73" s="7" t="s">
        <v>171</v>
      </c>
      <c r="S73" s="7" t="s">
        <v>171</v>
      </c>
      <c r="T73" s="7" t="s">
        <v>171</v>
      </c>
      <c r="U73" s="7" t="s">
        <v>171</v>
      </c>
      <c r="V73" s="7" t="s">
        <v>171</v>
      </c>
      <c r="W73" s="7" t="s">
        <v>171</v>
      </c>
      <c r="X73" s="7" t="s">
        <v>171</v>
      </c>
      <c r="Y73" s="7" t="s">
        <v>171</v>
      </c>
      <c r="Z73" s="7" t="s">
        <v>171</v>
      </c>
      <c r="AA73" s="7" t="s">
        <v>171</v>
      </c>
      <c r="AB73" s="7" t="s">
        <v>171</v>
      </c>
      <c r="AC73" s="7" t="s">
        <v>171</v>
      </c>
      <c r="AD73" s="7" t="s">
        <v>171</v>
      </c>
      <c r="AE73" s="7" t="s">
        <v>171</v>
      </c>
      <c r="AF73" s="7" t="s">
        <v>171</v>
      </c>
      <c r="AG73" s="7" t="s">
        <v>171</v>
      </c>
      <c r="AH73" s="7" t="s">
        <v>171</v>
      </c>
      <c r="AI73" s="7" t="s">
        <v>171</v>
      </c>
      <c r="AJ73" s="7" t="s">
        <v>171</v>
      </c>
      <c r="AK73" s="7" t="s">
        <v>171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 t="s">
        <v>171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 t="s">
        <v>171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 t="s">
        <v>171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 t="s">
        <v>171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 t="s">
        <v>171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 t="s">
        <v>171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 t="s">
        <v>171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>
        <v>0</v>
      </c>
      <c r="DZ73" s="7">
        <v>0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 t="s">
        <v>171</v>
      </c>
      <c r="EG73" s="7" t="s">
        <v>171</v>
      </c>
      <c r="EH73" s="7">
        <v>0</v>
      </c>
      <c r="EI73" s="7">
        <v>0</v>
      </c>
      <c r="EJ73" s="7">
        <v>0</v>
      </c>
      <c r="EK73" s="7">
        <v>0</v>
      </c>
      <c r="EL73" s="7" t="s">
        <v>171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 t="s">
        <v>171</v>
      </c>
      <c r="ET73" s="7">
        <v>0</v>
      </c>
      <c r="EU73" s="7">
        <v>0</v>
      </c>
      <c r="EV73" s="7">
        <v>0</v>
      </c>
      <c r="EW73" s="7">
        <v>0</v>
      </c>
      <c r="EX73" s="7">
        <v>0</v>
      </c>
      <c r="EY73" s="7">
        <v>0</v>
      </c>
      <c r="EZ73" s="7" t="s">
        <v>171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 t="s">
        <v>171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 t="s">
        <v>171</v>
      </c>
      <c r="FO73" s="7">
        <v>0</v>
      </c>
      <c r="FP73" s="7">
        <v>0</v>
      </c>
      <c r="FQ73" s="7">
        <v>0</v>
      </c>
      <c r="FR73" s="7">
        <v>0</v>
      </c>
      <c r="FS73" s="7">
        <v>0</v>
      </c>
      <c r="FT73" s="7">
        <v>0</v>
      </c>
      <c r="FU73" s="7" t="s">
        <v>171</v>
      </c>
      <c r="FV73" s="7">
        <v>0</v>
      </c>
      <c r="FW73" s="7">
        <v>0</v>
      </c>
      <c r="FX73" s="7">
        <v>0</v>
      </c>
      <c r="FY73" s="7">
        <v>0</v>
      </c>
      <c r="FZ73" s="7">
        <v>0</v>
      </c>
      <c r="GA73" s="7">
        <v>0</v>
      </c>
      <c r="GB73" s="7" t="s">
        <v>171</v>
      </c>
      <c r="GC73" s="7">
        <v>0</v>
      </c>
      <c r="GD73" s="7">
        <v>0</v>
      </c>
      <c r="GE73" s="7">
        <v>0</v>
      </c>
      <c r="GF73" s="7">
        <v>0</v>
      </c>
      <c r="GG73" s="7">
        <v>0</v>
      </c>
      <c r="GH73" s="7">
        <v>0</v>
      </c>
      <c r="GI73" s="7" t="s">
        <v>171</v>
      </c>
      <c r="GJ73" s="7">
        <v>0</v>
      </c>
      <c r="GK73" s="7">
        <v>0</v>
      </c>
      <c r="GL73" s="7">
        <v>0</v>
      </c>
      <c r="GM73" s="7">
        <v>0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0</v>
      </c>
      <c r="GT73" s="7">
        <v>0</v>
      </c>
      <c r="GU73" s="7">
        <v>0</v>
      </c>
      <c r="GV73" s="7">
        <v>0</v>
      </c>
      <c r="GW73" s="7" t="s">
        <v>171</v>
      </c>
      <c r="GX73" s="7">
        <v>0</v>
      </c>
      <c r="GY73" s="7">
        <v>0</v>
      </c>
      <c r="GZ73" s="7">
        <v>0</v>
      </c>
      <c r="HA73" s="7">
        <v>0</v>
      </c>
      <c r="HB73" s="7">
        <v>0</v>
      </c>
      <c r="HC73" s="7">
        <v>0</v>
      </c>
      <c r="HD73" s="7">
        <v>0</v>
      </c>
      <c r="HE73" s="7" t="s">
        <v>171</v>
      </c>
    </row>
    <row r="74" spans="1:213" s="5" customFormat="1" ht="16.5" x14ac:dyDescent="0.2">
      <c r="A74" s="9" t="s">
        <v>97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 t="s">
        <v>171</v>
      </c>
      <c r="Q74" s="7" t="s">
        <v>171</v>
      </c>
      <c r="R74" s="7" t="s">
        <v>171</v>
      </c>
      <c r="S74" s="7" t="s">
        <v>171</v>
      </c>
      <c r="T74" s="7" t="s">
        <v>171</v>
      </c>
      <c r="U74" s="7" t="s">
        <v>171</v>
      </c>
      <c r="V74" s="7" t="s">
        <v>171</v>
      </c>
      <c r="W74" s="7" t="s">
        <v>171</v>
      </c>
      <c r="X74" s="7" t="s">
        <v>171</v>
      </c>
      <c r="Y74" s="7" t="s">
        <v>171</v>
      </c>
      <c r="Z74" s="7" t="s">
        <v>171</v>
      </c>
      <c r="AA74" s="7" t="s">
        <v>171</v>
      </c>
      <c r="AB74" s="7" t="s">
        <v>171</v>
      </c>
      <c r="AC74" s="7" t="s">
        <v>171</v>
      </c>
      <c r="AD74" s="7" t="s">
        <v>171</v>
      </c>
      <c r="AE74" s="7" t="s">
        <v>171</v>
      </c>
      <c r="AF74" s="7" t="s">
        <v>171</v>
      </c>
      <c r="AG74" s="7" t="s">
        <v>171</v>
      </c>
      <c r="AH74" s="7" t="s">
        <v>171</v>
      </c>
      <c r="AI74" s="7" t="s">
        <v>171</v>
      </c>
      <c r="AJ74" s="7" t="s">
        <v>171</v>
      </c>
      <c r="AK74" s="7" t="s">
        <v>171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 t="s">
        <v>171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 t="s">
        <v>171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171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171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171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171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 t="s">
        <v>171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 t="s">
        <v>171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>
        <v>0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 t="s">
        <v>171</v>
      </c>
      <c r="DY74" s="7">
        <v>0</v>
      </c>
      <c r="DZ74" s="7">
        <v>0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 t="s">
        <v>171</v>
      </c>
      <c r="EG74" s="7" t="s">
        <v>171</v>
      </c>
      <c r="EH74" s="7">
        <v>0</v>
      </c>
      <c r="EI74" s="7">
        <v>0</v>
      </c>
      <c r="EJ74" s="7">
        <v>0</v>
      </c>
      <c r="EK74" s="7">
        <v>0</v>
      </c>
      <c r="EL74" s="7" t="s">
        <v>171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 t="s">
        <v>171</v>
      </c>
      <c r="ET74" s="7">
        <v>0</v>
      </c>
      <c r="EU74" s="7">
        <v>0</v>
      </c>
      <c r="EV74" s="7">
        <v>0</v>
      </c>
      <c r="EW74" s="7">
        <v>0</v>
      </c>
      <c r="EX74" s="7">
        <v>0</v>
      </c>
      <c r="EY74" s="7">
        <v>0</v>
      </c>
      <c r="EZ74" s="7" t="s">
        <v>171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 t="s">
        <v>171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 t="s">
        <v>171</v>
      </c>
      <c r="FO74" s="7">
        <v>0</v>
      </c>
      <c r="FP74" s="7">
        <v>0</v>
      </c>
      <c r="FQ74" s="7">
        <v>0</v>
      </c>
      <c r="FR74" s="7">
        <v>0</v>
      </c>
      <c r="FS74" s="7">
        <v>0</v>
      </c>
      <c r="FT74" s="7">
        <v>0</v>
      </c>
      <c r="FU74" s="7" t="s">
        <v>171</v>
      </c>
      <c r="FV74" s="7">
        <v>0</v>
      </c>
      <c r="FW74" s="7">
        <v>0</v>
      </c>
      <c r="FX74" s="7">
        <v>0</v>
      </c>
      <c r="FY74" s="7">
        <v>0</v>
      </c>
      <c r="FZ74" s="7">
        <v>0</v>
      </c>
      <c r="GA74" s="7">
        <v>0</v>
      </c>
      <c r="GB74" s="7" t="s">
        <v>171</v>
      </c>
      <c r="GC74" s="7">
        <v>0</v>
      </c>
      <c r="GD74" s="7">
        <v>0</v>
      </c>
      <c r="GE74" s="7">
        <v>0</v>
      </c>
      <c r="GF74" s="7">
        <v>0</v>
      </c>
      <c r="GG74" s="7">
        <v>0</v>
      </c>
      <c r="GH74" s="7">
        <v>0</v>
      </c>
      <c r="GI74" s="7" t="s">
        <v>171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0</v>
      </c>
      <c r="GP74" s="7">
        <v>0</v>
      </c>
      <c r="GQ74" s="7">
        <v>0</v>
      </c>
      <c r="GR74" s="7">
        <v>0</v>
      </c>
      <c r="GS74" s="7">
        <v>0</v>
      </c>
      <c r="GT74" s="7">
        <v>0</v>
      </c>
      <c r="GU74" s="7">
        <v>0</v>
      </c>
      <c r="GV74" s="7">
        <v>0</v>
      </c>
      <c r="GW74" s="7" t="s">
        <v>171</v>
      </c>
      <c r="GX74" s="7">
        <v>0</v>
      </c>
      <c r="GY74" s="7">
        <v>0</v>
      </c>
      <c r="GZ74" s="7">
        <v>0</v>
      </c>
      <c r="HA74" s="7">
        <v>0</v>
      </c>
      <c r="HB74" s="7">
        <v>0</v>
      </c>
      <c r="HC74" s="7">
        <v>0</v>
      </c>
      <c r="HD74" s="7">
        <v>0</v>
      </c>
      <c r="HE74" s="7" t="s">
        <v>171</v>
      </c>
    </row>
    <row r="75" spans="1:213" s="5" customFormat="1" ht="16.5" x14ac:dyDescent="0.2">
      <c r="A75" s="9" t="s">
        <v>98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 t="s">
        <v>171</v>
      </c>
      <c r="Q75" s="7" t="s">
        <v>171</v>
      </c>
      <c r="R75" s="7" t="s">
        <v>171</v>
      </c>
      <c r="S75" s="7" t="s">
        <v>171</v>
      </c>
      <c r="T75" s="7" t="s">
        <v>171</v>
      </c>
      <c r="U75" s="7" t="s">
        <v>171</v>
      </c>
      <c r="V75" s="7" t="s">
        <v>171</v>
      </c>
      <c r="W75" s="7" t="s">
        <v>171</v>
      </c>
      <c r="X75" s="7" t="s">
        <v>171</v>
      </c>
      <c r="Y75" s="7" t="s">
        <v>171</v>
      </c>
      <c r="Z75" s="7" t="s">
        <v>171</v>
      </c>
      <c r="AA75" s="7" t="s">
        <v>171</v>
      </c>
      <c r="AB75" s="7" t="s">
        <v>171</v>
      </c>
      <c r="AC75" s="7" t="s">
        <v>171</v>
      </c>
      <c r="AD75" s="7" t="s">
        <v>171</v>
      </c>
      <c r="AE75" s="7" t="s">
        <v>171</v>
      </c>
      <c r="AF75" s="7" t="s">
        <v>171</v>
      </c>
      <c r="AG75" s="7" t="s">
        <v>171</v>
      </c>
      <c r="AH75" s="7" t="s">
        <v>171</v>
      </c>
      <c r="AI75" s="7" t="s">
        <v>171</v>
      </c>
      <c r="AJ75" s="7" t="s">
        <v>171</v>
      </c>
      <c r="AK75" s="7" t="s">
        <v>171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 t="s">
        <v>171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 t="s">
        <v>171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171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171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171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171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 t="s">
        <v>171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 t="s">
        <v>171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 t="s">
        <v>171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 t="s">
        <v>171</v>
      </c>
      <c r="DY75" s="7">
        <v>0</v>
      </c>
      <c r="DZ75" s="7">
        <v>0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 t="s">
        <v>171</v>
      </c>
      <c r="EG75" s="7" t="s">
        <v>171</v>
      </c>
      <c r="EH75" s="7">
        <v>0</v>
      </c>
      <c r="EI75" s="7">
        <v>0</v>
      </c>
      <c r="EJ75" s="7">
        <v>0</v>
      </c>
      <c r="EK75" s="7">
        <v>0</v>
      </c>
      <c r="EL75" s="7" t="s">
        <v>171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 t="s">
        <v>171</v>
      </c>
      <c r="ET75" s="7">
        <v>0</v>
      </c>
      <c r="EU75" s="7">
        <v>0</v>
      </c>
      <c r="EV75" s="7">
        <v>0</v>
      </c>
      <c r="EW75" s="7">
        <v>0</v>
      </c>
      <c r="EX75" s="7">
        <v>0</v>
      </c>
      <c r="EY75" s="7">
        <v>0</v>
      </c>
      <c r="EZ75" s="7" t="s">
        <v>171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 t="s">
        <v>171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 t="s">
        <v>171</v>
      </c>
      <c r="FO75" s="7">
        <v>0</v>
      </c>
      <c r="FP75" s="7">
        <v>0</v>
      </c>
      <c r="FQ75" s="7">
        <v>0</v>
      </c>
      <c r="FR75" s="7">
        <v>0</v>
      </c>
      <c r="FS75" s="7">
        <v>0</v>
      </c>
      <c r="FT75" s="7">
        <v>0</v>
      </c>
      <c r="FU75" s="7" t="s">
        <v>171</v>
      </c>
      <c r="FV75" s="7">
        <v>0</v>
      </c>
      <c r="FW75" s="7">
        <v>0</v>
      </c>
      <c r="FX75" s="7">
        <v>0</v>
      </c>
      <c r="FY75" s="7">
        <v>0</v>
      </c>
      <c r="FZ75" s="7">
        <v>0</v>
      </c>
      <c r="GA75" s="7">
        <v>0</v>
      </c>
      <c r="GB75" s="7" t="s">
        <v>171</v>
      </c>
      <c r="GC75" s="7">
        <v>0</v>
      </c>
      <c r="GD75" s="7">
        <v>0</v>
      </c>
      <c r="GE75" s="7">
        <v>0</v>
      </c>
      <c r="GF75" s="7">
        <v>0</v>
      </c>
      <c r="GG75" s="7">
        <v>0</v>
      </c>
      <c r="GH75" s="7">
        <v>0</v>
      </c>
      <c r="GI75" s="7" t="s">
        <v>171</v>
      </c>
      <c r="GJ75" s="7">
        <v>0</v>
      </c>
      <c r="GK75" s="7">
        <v>0</v>
      </c>
      <c r="GL75" s="7">
        <v>0</v>
      </c>
      <c r="GM75" s="7">
        <v>0</v>
      </c>
      <c r="GN75" s="7">
        <v>0</v>
      </c>
      <c r="GO75" s="7">
        <v>0</v>
      </c>
      <c r="GP75" s="7">
        <v>0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  <c r="GV75" s="7">
        <v>0</v>
      </c>
      <c r="GW75" s="7" t="s">
        <v>171</v>
      </c>
      <c r="GX75" s="7">
        <v>0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>
        <v>0</v>
      </c>
      <c r="HE75" s="7" t="s">
        <v>171</v>
      </c>
    </row>
    <row r="76" spans="1:213" s="5" customFormat="1" ht="16.5" x14ac:dyDescent="0.2">
      <c r="A76" s="9" t="s">
        <v>99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 t="s">
        <v>171</v>
      </c>
      <c r="Q76" s="7" t="s">
        <v>171</v>
      </c>
      <c r="R76" s="7" t="s">
        <v>171</v>
      </c>
      <c r="S76" s="7" t="s">
        <v>171</v>
      </c>
      <c r="T76" s="7" t="s">
        <v>171</v>
      </c>
      <c r="U76" s="7" t="s">
        <v>171</v>
      </c>
      <c r="V76" s="7" t="s">
        <v>171</v>
      </c>
      <c r="W76" s="7" t="s">
        <v>171</v>
      </c>
      <c r="X76" s="7" t="s">
        <v>171</v>
      </c>
      <c r="Y76" s="7" t="s">
        <v>171</v>
      </c>
      <c r="Z76" s="7" t="s">
        <v>171</v>
      </c>
      <c r="AA76" s="7" t="s">
        <v>171</v>
      </c>
      <c r="AB76" s="7" t="s">
        <v>171</v>
      </c>
      <c r="AC76" s="7" t="s">
        <v>171</v>
      </c>
      <c r="AD76" s="7" t="s">
        <v>171</v>
      </c>
      <c r="AE76" s="7" t="s">
        <v>171</v>
      </c>
      <c r="AF76" s="7" t="s">
        <v>171</v>
      </c>
      <c r="AG76" s="7" t="s">
        <v>171</v>
      </c>
      <c r="AH76" s="7" t="s">
        <v>171</v>
      </c>
      <c r="AI76" s="7" t="s">
        <v>171</v>
      </c>
      <c r="AJ76" s="7" t="s">
        <v>171</v>
      </c>
      <c r="AK76" s="7" t="s">
        <v>171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 t="s">
        <v>171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 t="s">
        <v>171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171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171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171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171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171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 t="s">
        <v>171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 t="s">
        <v>171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 t="s">
        <v>171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 t="s">
        <v>171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 t="s">
        <v>171</v>
      </c>
      <c r="DY76" s="7">
        <v>0</v>
      </c>
      <c r="DZ76" s="7">
        <v>0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 t="s">
        <v>171</v>
      </c>
      <c r="EG76" s="7" t="s">
        <v>171</v>
      </c>
      <c r="EH76" s="7">
        <v>0</v>
      </c>
      <c r="EI76" s="7">
        <v>0</v>
      </c>
      <c r="EJ76" s="7">
        <v>0</v>
      </c>
      <c r="EK76" s="7">
        <v>0</v>
      </c>
      <c r="EL76" s="7" t="s">
        <v>171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 t="s">
        <v>171</v>
      </c>
      <c r="ET76" s="7">
        <v>0</v>
      </c>
      <c r="EU76" s="7">
        <v>0</v>
      </c>
      <c r="EV76" s="7">
        <v>0</v>
      </c>
      <c r="EW76" s="7">
        <v>0</v>
      </c>
      <c r="EX76" s="7">
        <v>0</v>
      </c>
      <c r="EY76" s="7">
        <v>0</v>
      </c>
      <c r="EZ76" s="7" t="s">
        <v>171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0</v>
      </c>
      <c r="FG76" s="7" t="s">
        <v>171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>
        <v>0</v>
      </c>
      <c r="FN76" s="7" t="s">
        <v>171</v>
      </c>
      <c r="FO76" s="7">
        <v>0</v>
      </c>
      <c r="FP76" s="7">
        <v>0</v>
      </c>
      <c r="FQ76" s="7">
        <v>0</v>
      </c>
      <c r="FR76" s="7">
        <v>0</v>
      </c>
      <c r="FS76" s="7">
        <v>0</v>
      </c>
      <c r="FT76" s="7">
        <v>0</v>
      </c>
      <c r="FU76" s="7" t="s">
        <v>171</v>
      </c>
      <c r="FV76" s="7">
        <v>0</v>
      </c>
      <c r="FW76" s="7">
        <v>0</v>
      </c>
      <c r="FX76" s="7">
        <v>0</v>
      </c>
      <c r="FY76" s="7">
        <v>0</v>
      </c>
      <c r="FZ76" s="7">
        <v>0</v>
      </c>
      <c r="GA76" s="7">
        <v>0</v>
      </c>
      <c r="GB76" s="7" t="s">
        <v>171</v>
      </c>
      <c r="GC76" s="7">
        <v>0</v>
      </c>
      <c r="GD76" s="7">
        <v>0</v>
      </c>
      <c r="GE76" s="7">
        <v>0</v>
      </c>
      <c r="GF76" s="7">
        <v>0</v>
      </c>
      <c r="GG76" s="7">
        <v>0</v>
      </c>
      <c r="GH76" s="7">
        <v>0</v>
      </c>
      <c r="GI76" s="7" t="s">
        <v>171</v>
      </c>
      <c r="GJ76" s="7">
        <v>0</v>
      </c>
      <c r="GK76" s="7">
        <v>0</v>
      </c>
      <c r="GL76" s="7">
        <v>0</v>
      </c>
      <c r="GM76" s="7">
        <v>0</v>
      </c>
      <c r="GN76" s="7">
        <v>0</v>
      </c>
      <c r="GO76" s="7">
        <v>0</v>
      </c>
      <c r="GP76" s="7">
        <v>0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  <c r="GV76" s="7">
        <v>0</v>
      </c>
      <c r="GW76" s="7" t="s">
        <v>171</v>
      </c>
      <c r="GX76" s="7">
        <v>0</v>
      </c>
      <c r="GY76" s="7">
        <v>0</v>
      </c>
      <c r="GZ76" s="7">
        <v>0</v>
      </c>
      <c r="HA76" s="7">
        <v>0</v>
      </c>
      <c r="HB76" s="7">
        <v>0</v>
      </c>
      <c r="HC76" s="7">
        <v>0</v>
      </c>
      <c r="HD76" s="7">
        <v>0</v>
      </c>
      <c r="HE76" s="7" t="s">
        <v>171</v>
      </c>
    </row>
    <row r="77" spans="1:213" s="5" customFormat="1" ht="16.5" x14ac:dyDescent="0.2">
      <c r="A77" s="9" t="s">
        <v>100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 t="s">
        <v>171</v>
      </c>
      <c r="Q77" s="7" t="s">
        <v>171</v>
      </c>
      <c r="R77" s="7" t="s">
        <v>171</v>
      </c>
      <c r="S77" s="7" t="s">
        <v>171</v>
      </c>
      <c r="T77" s="7" t="s">
        <v>171</v>
      </c>
      <c r="U77" s="7" t="s">
        <v>171</v>
      </c>
      <c r="V77" s="7" t="s">
        <v>171</v>
      </c>
      <c r="W77" s="7" t="s">
        <v>171</v>
      </c>
      <c r="X77" s="7" t="s">
        <v>171</v>
      </c>
      <c r="Y77" s="7" t="s">
        <v>171</v>
      </c>
      <c r="Z77" s="7" t="s">
        <v>171</v>
      </c>
      <c r="AA77" s="7" t="s">
        <v>171</v>
      </c>
      <c r="AB77" s="7" t="s">
        <v>171</v>
      </c>
      <c r="AC77" s="7" t="s">
        <v>171</v>
      </c>
      <c r="AD77" s="7" t="s">
        <v>171</v>
      </c>
      <c r="AE77" s="7" t="s">
        <v>171</v>
      </c>
      <c r="AF77" s="7" t="s">
        <v>171</v>
      </c>
      <c r="AG77" s="7" t="s">
        <v>171</v>
      </c>
      <c r="AH77" s="7" t="s">
        <v>171</v>
      </c>
      <c r="AI77" s="7" t="s">
        <v>171</v>
      </c>
      <c r="AJ77" s="7" t="s">
        <v>171</v>
      </c>
      <c r="AK77" s="7" t="s">
        <v>171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 t="s">
        <v>171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 t="s">
        <v>171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171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171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171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171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171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 t="s">
        <v>171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 t="s">
        <v>171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 t="s">
        <v>171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 t="s">
        <v>171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 t="s">
        <v>171</v>
      </c>
      <c r="DY77" s="7">
        <v>0</v>
      </c>
      <c r="DZ77" s="7">
        <v>0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 t="s">
        <v>171</v>
      </c>
      <c r="EG77" s="7" t="s">
        <v>171</v>
      </c>
      <c r="EH77" s="7">
        <v>0</v>
      </c>
      <c r="EI77" s="7">
        <v>0</v>
      </c>
      <c r="EJ77" s="7">
        <v>0</v>
      </c>
      <c r="EK77" s="7">
        <v>0</v>
      </c>
      <c r="EL77" s="7" t="s">
        <v>171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 t="s">
        <v>171</v>
      </c>
      <c r="ET77" s="7">
        <v>0</v>
      </c>
      <c r="EU77" s="7">
        <v>0</v>
      </c>
      <c r="EV77" s="7">
        <v>0</v>
      </c>
      <c r="EW77" s="7">
        <v>0</v>
      </c>
      <c r="EX77" s="7">
        <v>0</v>
      </c>
      <c r="EY77" s="7">
        <v>0</v>
      </c>
      <c r="EZ77" s="7" t="s">
        <v>171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 t="s">
        <v>171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 t="s">
        <v>171</v>
      </c>
      <c r="FO77" s="7">
        <v>0</v>
      </c>
      <c r="FP77" s="7">
        <v>0</v>
      </c>
      <c r="FQ77" s="7">
        <v>0</v>
      </c>
      <c r="FR77" s="7">
        <v>0</v>
      </c>
      <c r="FS77" s="7">
        <v>0</v>
      </c>
      <c r="FT77" s="7">
        <v>0</v>
      </c>
      <c r="FU77" s="7" t="s">
        <v>171</v>
      </c>
      <c r="FV77" s="7">
        <v>0</v>
      </c>
      <c r="FW77" s="7">
        <v>0</v>
      </c>
      <c r="FX77" s="7">
        <v>0</v>
      </c>
      <c r="FY77" s="7">
        <v>0</v>
      </c>
      <c r="FZ77" s="7">
        <v>0</v>
      </c>
      <c r="GA77" s="7">
        <v>0</v>
      </c>
      <c r="GB77" s="7" t="s">
        <v>171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 t="s">
        <v>171</v>
      </c>
      <c r="GJ77" s="7">
        <v>0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 t="s">
        <v>171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 t="s">
        <v>171</v>
      </c>
    </row>
    <row r="78" spans="1:213" s="5" customFormat="1" ht="16.5" x14ac:dyDescent="0.2">
      <c r="A78" s="9" t="s">
        <v>101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 t="s">
        <v>171</v>
      </c>
      <c r="Q78" s="7" t="s">
        <v>171</v>
      </c>
      <c r="R78" s="7" t="s">
        <v>171</v>
      </c>
      <c r="S78" s="7" t="s">
        <v>171</v>
      </c>
      <c r="T78" s="7" t="s">
        <v>171</v>
      </c>
      <c r="U78" s="7" t="s">
        <v>171</v>
      </c>
      <c r="V78" s="7" t="s">
        <v>171</v>
      </c>
      <c r="W78" s="7" t="s">
        <v>171</v>
      </c>
      <c r="X78" s="7" t="s">
        <v>171</v>
      </c>
      <c r="Y78" s="7" t="s">
        <v>171</v>
      </c>
      <c r="Z78" s="7" t="s">
        <v>171</v>
      </c>
      <c r="AA78" s="7" t="s">
        <v>171</v>
      </c>
      <c r="AB78" s="7" t="s">
        <v>171</v>
      </c>
      <c r="AC78" s="7" t="s">
        <v>171</v>
      </c>
      <c r="AD78" s="7" t="s">
        <v>171</v>
      </c>
      <c r="AE78" s="7" t="s">
        <v>171</v>
      </c>
      <c r="AF78" s="7" t="s">
        <v>171</v>
      </c>
      <c r="AG78" s="7" t="s">
        <v>171</v>
      </c>
      <c r="AH78" s="7" t="s">
        <v>171</v>
      </c>
      <c r="AI78" s="7" t="s">
        <v>171</v>
      </c>
      <c r="AJ78" s="7" t="s">
        <v>171</v>
      </c>
      <c r="AK78" s="7" t="s">
        <v>171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 t="s">
        <v>171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 t="s">
        <v>171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171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171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171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171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171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 t="s">
        <v>171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 t="s">
        <v>171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 t="s">
        <v>171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 t="s">
        <v>171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 t="s">
        <v>171</v>
      </c>
      <c r="DY78" s="7">
        <v>0</v>
      </c>
      <c r="DZ78" s="7">
        <v>0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 t="s">
        <v>171</v>
      </c>
      <c r="EG78" s="7" t="s">
        <v>171</v>
      </c>
      <c r="EH78" s="7">
        <v>0</v>
      </c>
      <c r="EI78" s="7">
        <v>0</v>
      </c>
      <c r="EJ78" s="7">
        <v>0</v>
      </c>
      <c r="EK78" s="7">
        <v>0</v>
      </c>
      <c r="EL78" s="7" t="s">
        <v>171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 t="s">
        <v>171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 t="s">
        <v>171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>
        <v>0</v>
      </c>
      <c r="FG78" s="7" t="s">
        <v>171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 t="s">
        <v>171</v>
      </c>
      <c r="FO78" s="7">
        <v>0</v>
      </c>
      <c r="FP78" s="7">
        <v>0</v>
      </c>
      <c r="FQ78" s="7">
        <v>0</v>
      </c>
      <c r="FR78" s="7">
        <v>0</v>
      </c>
      <c r="FS78" s="7">
        <v>0</v>
      </c>
      <c r="FT78" s="7">
        <v>0</v>
      </c>
      <c r="FU78" s="7" t="s">
        <v>171</v>
      </c>
      <c r="FV78" s="7">
        <v>0</v>
      </c>
      <c r="FW78" s="7">
        <v>0</v>
      </c>
      <c r="FX78" s="7">
        <v>0</v>
      </c>
      <c r="FY78" s="7">
        <v>0</v>
      </c>
      <c r="FZ78" s="7">
        <v>0</v>
      </c>
      <c r="GA78" s="7">
        <v>0</v>
      </c>
      <c r="GB78" s="7" t="s">
        <v>171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 t="s">
        <v>171</v>
      </c>
      <c r="GJ78" s="7">
        <v>0</v>
      </c>
      <c r="GK78" s="7">
        <v>0</v>
      </c>
      <c r="GL78" s="7">
        <v>0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0</v>
      </c>
      <c r="GT78" s="7">
        <v>0</v>
      </c>
      <c r="GU78" s="7">
        <v>0</v>
      </c>
      <c r="GV78" s="7">
        <v>0</v>
      </c>
      <c r="GW78" s="7" t="s">
        <v>171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0</v>
      </c>
      <c r="HD78" s="7">
        <v>0</v>
      </c>
      <c r="HE78" s="7" t="s">
        <v>171</v>
      </c>
    </row>
    <row r="79" spans="1:213" s="5" customFormat="1" ht="16.5" x14ac:dyDescent="0.2">
      <c r="A79" s="9" t="s">
        <v>102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 t="s">
        <v>171</v>
      </c>
      <c r="Q79" s="7" t="s">
        <v>171</v>
      </c>
      <c r="R79" s="7" t="s">
        <v>171</v>
      </c>
      <c r="S79" s="7" t="s">
        <v>171</v>
      </c>
      <c r="T79" s="7" t="s">
        <v>171</v>
      </c>
      <c r="U79" s="7" t="s">
        <v>171</v>
      </c>
      <c r="V79" s="7" t="s">
        <v>171</v>
      </c>
      <c r="W79" s="7" t="s">
        <v>171</v>
      </c>
      <c r="X79" s="7" t="s">
        <v>171</v>
      </c>
      <c r="Y79" s="7" t="s">
        <v>171</v>
      </c>
      <c r="Z79" s="7" t="s">
        <v>171</v>
      </c>
      <c r="AA79" s="7" t="s">
        <v>171</v>
      </c>
      <c r="AB79" s="7" t="s">
        <v>171</v>
      </c>
      <c r="AC79" s="7" t="s">
        <v>171</v>
      </c>
      <c r="AD79" s="7" t="s">
        <v>171</v>
      </c>
      <c r="AE79" s="7" t="s">
        <v>171</v>
      </c>
      <c r="AF79" s="7" t="s">
        <v>171</v>
      </c>
      <c r="AG79" s="7" t="s">
        <v>171</v>
      </c>
      <c r="AH79" s="7" t="s">
        <v>171</v>
      </c>
      <c r="AI79" s="7" t="s">
        <v>171</v>
      </c>
      <c r="AJ79" s="7" t="s">
        <v>171</v>
      </c>
      <c r="AK79" s="7" t="s">
        <v>171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 t="s">
        <v>171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 t="s">
        <v>171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171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171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171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171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171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 t="s">
        <v>171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 t="s">
        <v>171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 t="s">
        <v>171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 t="s">
        <v>171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 t="s">
        <v>171</v>
      </c>
      <c r="DY79" s="7">
        <v>0</v>
      </c>
      <c r="DZ79" s="7">
        <v>0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 t="s">
        <v>171</v>
      </c>
      <c r="EG79" s="7" t="s">
        <v>171</v>
      </c>
      <c r="EH79" s="7">
        <v>0</v>
      </c>
      <c r="EI79" s="7">
        <v>0</v>
      </c>
      <c r="EJ79" s="7">
        <v>0</v>
      </c>
      <c r="EK79" s="7">
        <v>0</v>
      </c>
      <c r="EL79" s="7" t="s">
        <v>171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 t="s">
        <v>171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 t="s">
        <v>171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>
        <v>0</v>
      </c>
      <c r="FG79" s="7" t="s">
        <v>171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0</v>
      </c>
      <c r="FN79" s="7" t="s">
        <v>171</v>
      </c>
      <c r="FO79" s="7">
        <v>0</v>
      </c>
      <c r="FP79" s="7">
        <v>0</v>
      </c>
      <c r="FQ79" s="7">
        <v>0</v>
      </c>
      <c r="FR79" s="7">
        <v>0</v>
      </c>
      <c r="FS79" s="7">
        <v>0</v>
      </c>
      <c r="FT79" s="7">
        <v>0</v>
      </c>
      <c r="FU79" s="7" t="s">
        <v>171</v>
      </c>
      <c r="FV79" s="7">
        <v>0</v>
      </c>
      <c r="FW79" s="7">
        <v>0</v>
      </c>
      <c r="FX79" s="7">
        <v>0</v>
      </c>
      <c r="FY79" s="7">
        <v>0</v>
      </c>
      <c r="FZ79" s="7">
        <v>0</v>
      </c>
      <c r="GA79" s="7">
        <v>0</v>
      </c>
      <c r="GB79" s="7" t="s">
        <v>171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  <c r="GI79" s="7" t="s">
        <v>171</v>
      </c>
      <c r="GJ79" s="7">
        <v>0</v>
      </c>
      <c r="GK79" s="7">
        <v>0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 t="s">
        <v>171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>
        <v>0</v>
      </c>
      <c r="HE79" s="7" t="s">
        <v>171</v>
      </c>
    </row>
    <row r="80" spans="1:213" s="5" customFormat="1" ht="16.5" x14ac:dyDescent="0.2">
      <c r="A80" s="9" t="s">
        <v>103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 t="s">
        <v>171</v>
      </c>
      <c r="Q80" s="7" t="s">
        <v>171</v>
      </c>
      <c r="R80" s="7" t="s">
        <v>171</v>
      </c>
      <c r="S80" s="7" t="s">
        <v>171</v>
      </c>
      <c r="T80" s="7" t="s">
        <v>171</v>
      </c>
      <c r="U80" s="7" t="s">
        <v>171</v>
      </c>
      <c r="V80" s="7" t="s">
        <v>171</v>
      </c>
      <c r="W80" s="7" t="s">
        <v>171</v>
      </c>
      <c r="X80" s="7" t="s">
        <v>171</v>
      </c>
      <c r="Y80" s="7" t="s">
        <v>171</v>
      </c>
      <c r="Z80" s="7" t="s">
        <v>171</v>
      </c>
      <c r="AA80" s="7" t="s">
        <v>171</v>
      </c>
      <c r="AB80" s="7" t="s">
        <v>171</v>
      </c>
      <c r="AC80" s="7" t="s">
        <v>171</v>
      </c>
      <c r="AD80" s="7" t="s">
        <v>171</v>
      </c>
      <c r="AE80" s="7" t="s">
        <v>171</v>
      </c>
      <c r="AF80" s="7" t="s">
        <v>171</v>
      </c>
      <c r="AG80" s="7" t="s">
        <v>171</v>
      </c>
      <c r="AH80" s="7" t="s">
        <v>171</v>
      </c>
      <c r="AI80" s="7" t="s">
        <v>171</v>
      </c>
      <c r="AJ80" s="7" t="s">
        <v>171</v>
      </c>
      <c r="AK80" s="7" t="s">
        <v>171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 t="s">
        <v>171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 t="s">
        <v>171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171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171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171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171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171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 t="s">
        <v>171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 t="s">
        <v>171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 t="s">
        <v>171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 t="s">
        <v>171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 t="s">
        <v>171</v>
      </c>
      <c r="DY80" s="7">
        <v>0</v>
      </c>
      <c r="DZ80" s="7">
        <v>0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 t="s">
        <v>171</v>
      </c>
      <c r="EG80" s="7" t="s">
        <v>171</v>
      </c>
      <c r="EH80" s="7">
        <v>0</v>
      </c>
      <c r="EI80" s="7">
        <v>0</v>
      </c>
      <c r="EJ80" s="7">
        <v>0</v>
      </c>
      <c r="EK80" s="7">
        <v>0</v>
      </c>
      <c r="EL80" s="7" t="s">
        <v>171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 t="s">
        <v>171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 t="s">
        <v>171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>
        <v>0</v>
      </c>
      <c r="FG80" s="7" t="s">
        <v>171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>
        <v>0</v>
      </c>
      <c r="FN80" s="7" t="s">
        <v>171</v>
      </c>
      <c r="FO80" s="7">
        <v>0</v>
      </c>
      <c r="FP80" s="7">
        <v>0</v>
      </c>
      <c r="FQ80" s="7">
        <v>0</v>
      </c>
      <c r="FR80" s="7">
        <v>0</v>
      </c>
      <c r="FS80" s="7">
        <v>0</v>
      </c>
      <c r="FT80" s="7">
        <v>0</v>
      </c>
      <c r="FU80" s="7" t="s">
        <v>171</v>
      </c>
      <c r="FV80" s="7">
        <v>0</v>
      </c>
      <c r="FW80" s="7">
        <v>0</v>
      </c>
      <c r="FX80" s="7">
        <v>0</v>
      </c>
      <c r="FY80" s="7">
        <v>0</v>
      </c>
      <c r="FZ80" s="7">
        <v>0</v>
      </c>
      <c r="GA80" s="7">
        <v>0</v>
      </c>
      <c r="GB80" s="7" t="s">
        <v>171</v>
      </c>
      <c r="GC80" s="7">
        <v>0</v>
      </c>
      <c r="GD80" s="7">
        <v>0</v>
      </c>
      <c r="GE80" s="7">
        <v>0</v>
      </c>
      <c r="GF80" s="7">
        <v>0</v>
      </c>
      <c r="GG80" s="7">
        <v>0</v>
      </c>
      <c r="GH80" s="7">
        <v>0</v>
      </c>
      <c r="GI80" s="7" t="s">
        <v>171</v>
      </c>
      <c r="GJ80" s="7">
        <v>0</v>
      </c>
      <c r="GK80" s="7">
        <v>0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>
        <v>0</v>
      </c>
      <c r="GW80" s="7" t="s">
        <v>171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>
        <v>0</v>
      </c>
      <c r="HE80" s="7" t="s">
        <v>171</v>
      </c>
    </row>
    <row r="81" spans="1:213" s="5" customFormat="1" ht="16.5" x14ac:dyDescent="0.2">
      <c r="A81" s="9" t="s">
        <v>104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 t="s">
        <v>171</v>
      </c>
      <c r="Q81" s="7" t="s">
        <v>171</v>
      </c>
      <c r="R81" s="7" t="s">
        <v>171</v>
      </c>
      <c r="S81" s="7" t="s">
        <v>171</v>
      </c>
      <c r="T81" s="7" t="s">
        <v>171</v>
      </c>
      <c r="U81" s="7" t="s">
        <v>171</v>
      </c>
      <c r="V81" s="7" t="s">
        <v>171</v>
      </c>
      <c r="W81" s="7" t="s">
        <v>171</v>
      </c>
      <c r="X81" s="7" t="s">
        <v>171</v>
      </c>
      <c r="Y81" s="7" t="s">
        <v>171</v>
      </c>
      <c r="Z81" s="7" t="s">
        <v>171</v>
      </c>
      <c r="AA81" s="7" t="s">
        <v>171</v>
      </c>
      <c r="AB81" s="7" t="s">
        <v>171</v>
      </c>
      <c r="AC81" s="7" t="s">
        <v>171</v>
      </c>
      <c r="AD81" s="7" t="s">
        <v>171</v>
      </c>
      <c r="AE81" s="7" t="s">
        <v>171</v>
      </c>
      <c r="AF81" s="7" t="s">
        <v>171</v>
      </c>
      <c r="AG81" s="7" t="s">
        <v>171</v>
      </c>
      <c r="AH81" s="7" t="s">
        <v>171</v>
      </c>
      <c r="AI81" s="7" t="s">
        <v>171</v>
      </c>
      <c r="AJ81" s="7" t="s">
        <v>171</v>
      </c>
      <c r="AK81" s="7" t="s">
        <v>171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 t="s">
        <v>171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 t="s">
        <v>171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171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171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171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171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171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 t="s">
        <v>171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 t="s">
        <v>171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 t="s">
        <v>171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 t="s">
        <v>171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 t="s">
        <v>171</v>
      </c>
      <c r="DY81" s="7">
        <v>0</v>
      </c>
      <c r="DZ81" s="7">
        <v>0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 t="s">
        <v>171</v>
      </c>
      <c r="EG81" s="7" t="s">
        <v>171</v>
      </c>
      <c r="EH81" s="7">
        <v>0</v>
      </c>
      <c r="EI81" s="7">
        <v>0</v>
      </c>
      <c r="EJ81" s="7">
        <v>0</v>
      </c>
      <c r="EK81" s="7">
        <v>0</v>
      </c>
      <c r="EL81" s="7" t="s">
        <v>171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 t="s">
        <v>171</v>
      </c>
      <c r="ET81" s="7">
        <v>0</v>
      </c>
      <c r="EU81" s="7">
        <v>0</v>
      </c>
      <c r="EV81" s="7">
        <v>0</v>
      </c>
      <c r="EW81" s="7">
        <v>0</v>
      </c>
      <c r="EX81" s="7">
        <v>0</v>
      </c>
      <c r="EY81" s="7">
        <v>0</v>
      </c>
      <c r="EZ81" s="7" t="s">
        <v>171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>
        <v>0</v>
      </c>
      <c r="FG81" s="7" t="s">
        <v>171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 t="s">
        <v>171</v>
      </c>
      <c r="FO81" s="7">
        <v>0</v>
      </c>
      <c r="FP81" s="7">
        <v>0</v>
      </c>
      <c r="FQ81" s="7">
        <v>0</v>
      </c>
      <c r="FR81" s="7">
        <v>0</v>
      </c>
      <c r="FS81" s="7">
        <v>0</v>
      </c>
      <c r="FT81" s="7">
        <v>0</v>
      </c>
      <c r="FU81" s="7" t="s">
        <v>171</v>
      </c>
      <c r="FV81" s="7">
        <v>0</v>
      </c>
      <c r="FW81" s="7">
        <v>0</v>
      </c>
      <c r="FX81" s="7">
        <v>0</v>
      </c>
      <c r="FY81" s="7">
        <v>0</v>
      </c>
      <c r="FZ81" s="7">
        <v>0</v>
      </c>
      <c r="GA81" s="7">
        <v>0</v>
      </c>
      <c r="GB81" s="7" t="s">
        <v>171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 t="s">
        <v>171</v>
      </c>
      <c r="GJ81" s="7">
        <v>0</v>
      </c>
      <c r="GK81" s="7">
        <v>0</v>
      </c>
      <c r="GL81" s="7">
        <v>0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 t="s">
        <v>171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 t="s">
        <v>171</v>
      </c>
    </row>
    <row r="82" spans="1:213" s="5" customFormat="1" ht="16.5" x14ac:dyDescent="0.2">
      <c r="A82" s="9" t="s">
        <v>105</v>
      </c>
      <c r="B82" s="7">
        <v>0</v>
      </c>
      <c r="C82" s="7">
        <v>0</v>
      </c>
      <c r="D82" s="7">
        <v>1.6666666666666668E-3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 t="s">
        <v>171</v>
      </c>
      <c r="Q82" s="7" t="s">
        <v>171</v>
      </c>
      <c r="R82" s="7" t="s">
        <v>171</v>
      </c>
      <c r="S82" s="7" t="s">
        <v>171</v>
      </c>
      <c r="T82" s="7" t="s">
        <v>171</v>
      </c>
      <c r="U82" s="7" t="s">
        <v>171</v>
      </c>
      <c r="V82" s="7" t="s">
        <v>171</v>
      </c>
      <c r="W82" s="7" t="s">
        <v>171</v>
      </c>
      <c r="X82" s="7" t="s">
        <v>171</v>
      </c>
      <c r="Y82" s="7" t="s">
        <v>171</v>
      </c>
      <c r="Z82" s="7" t="s">
        <v>171</v>
      </c>
      <c r="AA82" s="7" t="s">
        <v>171</v>
      </c>
      <c r="AB82" s="7" t="s">
        <v>171</v>
      </c>
      <c r="AC82" s="7" t="s">
        <v>171</v>
      </c>
      <c r="AD82" s="7" t="s">
        <v>171</v>
      </c>
      <c r="AE82" s="7" t="s">
        <v>171</v>
      </c>
      <c r="AF82" s="7" t="s">
        <v>171</v>
      </c>
      <c r="AG82" s="7" t="s">
        <v>171</v>
      </c>
      <c r="AH82" s="7" t="s">
        <v>171</v>
      </c>
      <c r="AI82" s="7" t="s">
        <v>171</v>
      </c>
      <c r="AJ82" s="7" t="s">
        <v>171</v>
      </c>
      <c r="AK82" s="7" t="s">
        <v>171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 t="s">
        <v>171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 t="s">
        <v>171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171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171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171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171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171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 t="s">
        <v>171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 t="s">
        <v>171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 t="s">
        <v>171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 t="s">
        <v>171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 t="s">
        <v>171</v>
      </c>
      <c r="DY82" s="7">
        <v>0</v>
      </c>
      <c r="DZ82" s="7">
        <v>0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 t="s">
        <v>171</v>
      </c>
      <c r="EG82" s="7" t="s">
        <v>171</v>
      </c>
      <c r="EH82" s="7">
        <v>0</v>
      </c>
      <c r="EI82" s="7">
        <v>0</v>
      </c>
      <c r="EJ82" s="7">
        <v>0</v>
      </c>
      <c r="EK82" s="7">
        <v>0</v>
      </c>
      <c r="EL82" s="7" t="s">
        <v>171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 t="s">
        <v>171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 t="s">
        <v>171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>
        <v>0</v>
      </c>
      <c r="FG82" s="7" t="s">
        <v>171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>
        <v>0</v>
      </c>
      <c r="FN82" s="7" t="s">
        <v>171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 t="s">
        <v>171</v>
      </c>
      <c r="FV82" s="7">
        <v>0</v>
      </c>
      <c r="FW82" s="7">
        <v>0</v>
      </c>
      <c r="FX82" s="7">
        <v>0</v>
      </c>
      <c r="FY82" s="7">
        <v>0</v>
      </c>
      <c r="FZ82" s="7">
        <v>0</v>
      </c>
      <c r="GA82" s="7">
        <v>0</v>
      </c>
      <c r="GB82" s="7" t="s">
        <v>171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 t="s">
        <v>171</v>
      </c>
      <c r="GJ82" s="7">
        <v>0</v>
      </c>
      <c r="GK82" s="7">
        <v>0</v>
      </c>
      <c r="GL82" s="7">
        <v>0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 t="s">
        <v>171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 t="s">
        <v>171</v>
      </c>
    </row>
    <row r="83" spans="1:213" s="5" customFormat="1" ht="16.5" x14ac:dyDescent="0.2">
      <c r="A83" s="9" t="s">
        <v>106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 t="s">
        <v>171</v>
      </c>
      <c r="Q83" s="7" t="s">
        <v>171</v>
      </c>
      <c r="R83" s="7" t="s">
        <v>171</v>
      </c>
      <c r="S83" s="7" t="s">
        <v>171</v>
      </c>
      <c r="T83" s="7" t="s">
        <v>171</v>
      </c>
      <c r="U83" s="7" t="s">
        <v>171</v>
      </c>
      <c r="V83" s="7" t="s">
        <v>171</v>
      </c>
      <c r="W83" s="7" t="s">
        <v>171</v>
      </c>
      <c r="X83" s="7" t="s">
        <v>171</v>
      </c>
      <c r="Y83" s="7" t="s">
        <v>171</v>
      </c>
      <c r="Z83" s="7" t="s">
        <v>171</v>
      </c>
      <c r="AA83" s="7" t="s">
        <v>171</v>
      </c>
      <c r="AB83" s="7" t="s">
        <v>171</v>
      </c>
      <c r="AC83" s="7" t="s">
        <v>171</v>
      </c>
      <c r="AD83" s="7" t="s">
        <v>171</v>
      </c>
      <c r="AE83" s="7" t="s">
        <v>171</v>
      </c>
      <c r="AF83" s="7" t="s">
        <v>171</v>
      </c>
      <c r="AG83" s="7" t="s">
        <v>171</v>
      </c>
      <c r="AH83" s="7" t="s">
        <v>171</v>
      </c>
      <c r="AI83" s="7" t="s">
        <v>171</v>
      </c>
      <c r="AJ83" s="7" t="s">
        <v>171</v>
      </c>
      <c r="AK83" s="7" t="s">
        <v>171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 t="s">
        <v>171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 t="s">
        <v>171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171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171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171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171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171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 t="s">
        <v>171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 t="s">
        <v>171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 t="s">
        <v>171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 t="s">
        <v>171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 t="s">
        <v>171</v>
      </c>
      <c r="DY83" s="7">
        <v>0</v>
      </c>
      <c r="DZ83" s="7">
        <v>0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 t="s">
        <v>171</v>
      </c>
      <c r="EG83" s="7">
        <v>0</v>
      </c>
      <c r="EH83" s="7">
        <v>0</v>
      </c>
      <c r="EI83" s="7">
        <v>0</v>
      </c>
      <c r="EJ83" s="7">
        <v>0</v>
      </c>
      <c r="EK83" s="7">
        <v>0</v>
      </c>
      <c r="EL83" s="7" t="s">
        <v>171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 t="s">
        <v>171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 t="s">
        <v>171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>
        <v>0</v>
      </c>
      <c r="FG83" s="7" t="s">
        <v>171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>
        <v>0</v>
      </c>
      <c r="FN83" s="7" t="s">
        <v>171</v>
      </c>
      <c r="FO83" s="7">
        <v>0</v>
      </c>
      <c r="FP83" s="7">
        <v>0</v>
      </c>
      <c r="FQ83" s="7">
        <v>0</v>
      </c>
      <c r="FR83" s="7">
        <v>0</v>
      </c>
      <c r="FS83" s="7">
        <v>0</v>
      </c>
      <c r="FT83" s="7">
        <v>0</v>
      </c>
      <c r="FU83" s="7" t="s">
        <v>171</v>
      </c>
      <c r="FV83" s="7">
        <v>0</v>
      </c>
      <c r="FW83" s="7">
        <v>0</v>
      </c>
      <c r="FX83" s="7">
        <v>0</v>
      </c>
      <c r="FY83" s="7">
        <v>0</v>
      </c>
      <c r="FZ83" s="7">
        <v>0</v>
      </c>
      <c r="GA83" s="7">
        <v>0</v>
      </c>
      <c r="GB83" s="7" t="s">
        <v>171</v>
      </c>
      <c r="GC83" s="7">
        <v>0</v>
      </c>
      <c r="GD83" s="7">
        <v>0</v>
      </c>
      <c r="GE83" s="7">
        <v>0</v>
      </c>
      <c r="GF83" s="7">
        <v>0</v>
      </c>
      <c r="GG83" s="7">
        <v>0</v>
      </c>
      <c r="GH83" s="7">
        <v>0</v>
      </c>
      <c r="GI83" s="7">
        <v>0</v>
      </c>
      <c r="GJ83" s="7">
        <v>0</v>
      </c>
      <c r="GK83" s="7">
        <v>0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 t="s">
        <v>171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>
        <v>0</v>
      </c>
      <c r="HE83" s="7" t="s">
        <v>171</v>
      </c>
    </row>
    <row r="84" spans="1:213" s="5" customFormat="1" ht="16.5" x14ac:dyDescent="0.2">
      <c r="A84" s="9" t="s">
        <v>107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 t="s">
        <v>171</v>
      </c>
      <c r="Q84" s="7" t="s">
        <v>171</v>
      </c>
      <c r="R84" s="7" t="s">
        <v>171</v>
      </c>
      <c r="S84" s="7" t="s">
        <v>171</v>
      </c>
      <c r="T84" s="7" t="s">
        <v>171</v>
      </c>
      <c r="U84" s="7" t="s">
        <v>171</v>
      </c>
      <c r="V84" s="7" t="s">
        <v>171</v>
      </c>
      <c r="W84" s="7" t="s">
        <v>171</v>
      </c>
      <c r="X84" s="7" t="s">
        <v>171</v>
      </c>
      <c r="Y84" s="7" t="s">
        <v>171</v>
      </c>
      <c r="Z84" s="7" t="s">
        <v>171</v>
      </c>
      <c r="AA84" s="7" t="s">
        <v>171</v>
      </c>
      <c r="AB84" s="7" t="s">
        <v>171</v>
      </c>
      <c r="AC84" s="7" t="s">
        <v>171</v>
      </c>
      <c r="AD84" s="7" t="s">
        <v>171</v>
      </c>
      <c r="AE84" s="7" t="s">
        <v>171</v>
      </c>
      <c r="AF84" s="7" t="s">
        <v>171</v>
      </c>
      <c r="AG84" s="7" t="s">
        <v>171</v>
      </c>
      <c r="AH84" s="7" t="s">
        <v>171</v>
      </c>
      <c r="AI84" s="7" t="s">
        <v>171</v>
      </c>
      <c r="AJ84" s="7" t="s">
        <v>171</v>
      </c>
      <c r="AK84" s="7" t="s">
        <v>171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 t="s">
        <v>171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 t="s">
        <v>171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171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171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171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171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171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 t="s">
        <v>171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 t="s">
        <v>171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 t="s">
        <v>171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 t="s">
        <v>171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 t="s">
        <v>171</v>
      </c>
      <c r="DY84" s="7">
        <v>0</v>
      </c>
      <c r="DZ84" s="7">
        <v>0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 t="s">
        <v>171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 t="s">
        <v>171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 t="s">
        <v>171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 t="s">
        <v>171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>
        <v>0</v>
      </c>
      <c r="FG84" s="7" t="s">
        <v>171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 t="s">
        <v>171</v>
      </c>
      <c r="FO84" s="7">
        <v>0</v>
      </c>
      <c r="FP84" s="7">
        <v>0</v>
      </c>
      <c r="FQ84" s="7">
        <v>0</v>
      </c>
      <c r="FR84" s="7">
        <v>0</v>
      </c>
      <c r="FS84" s="7">
        <v>0</v>
      </c>
      <c r="FT84" s="7">
        <v>0</v>
      </c>
      <c r="FU84" s="7" t="s">
        <v>171</v>
      </c>
      <c r="FV84" s="7">
        <v>0</v>
      </c>
      <c r="FW84" s="7">
        <v>0</v>
      </c>
      <c r="FX84" s="7">
        <v>0</v>
      </c>
      <c r="FY84" s="7">
        <v>0</v>
      </c>
      <c r="FZ84" s="7">
        <v>0</v>
      </c>
      <c r="GA84" s="7">
        <v>0</v>
      </c>
      <c r="GB84" s="7" t="s">
        <v>171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0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 t="s">
        <v>171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 t="s">
        <v>171</v>
      </c>
    </row>
    <row r="85" spans="1:213" s="5" customFormat="1" ht="16.5" x14ac:dyDescent="0.2">
      <c r="A85" s="9" t="s">
        <v>108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 t="s">
        <v>171</v>
      </c>
      <c r="Q85" s="7" t="s">
        <v>171</v>
      </c>
      <c r="R85" s="7" t="s">
        <v>171</v>
      </c>
      <c r="S85" s="7" t="s">
        <v>171</v>
      </c>
      <c r="T85" s="7" t="s">
        <v>171</v>
      </c>
      <c r="U85" s="7" t="s">
        <v>171</v>
      </c>
      <c r="V85" s="7" t="s">
        <v>171</v>
      </c>
      <c r="W85" s="7" t="s">
        <v>171</v>
      </c>
      <c r="X85" s="7" t="s">
        <v>171</v>
      </c>
      <c r="Y85" s="7" t="s">
        <v>171</v>
      </c>
      <c r="Z85" s="7" t="s">
        <v>171</v>
      </c>
      <c r="AA85" s="7" t="s">
        <v>171</v>
      </c>
      <c r="AB85" s="7" t="s">
        <v>171</v>
      </c>
      <c r="AC85" s="7" t="s">
        <v>171</v>
      </c>
      <c r="AD85" s="7" t="s">
        <v>171</v>
      </c>
      <c r="AE85" s="7" t="s">
        <v>171</v>
      </c>
      <c r="AF85" s="7" t="s">
        <v>171</v>
      </c>
      <c r="AG85" s="7" t="s">
        <v>171</v>
      </c>
      <c r="AH85" s="7" t="s">
        <v>171</v>
      </c>
      <c r="AI85" s="7" t="s">
        <v>171</v>
      </c>
      <c r="AJ85" s="7" t="s">
        <v>171</v>
      </c>
      <c r="AK85" s="7" t="s">
        <v>171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171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 t="s">
        <v>171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171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171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171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171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171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 t="s">
        <v>171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 t="s">
        <v>171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 t="s">
        <v>171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 t="s">
        <v>171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 t="s">
        <v>171</v>
      </c>
      <c r="DY85" s="7">
        <v>0</v>
      </c>
      <c r="DZ85" s="7">
        <v>0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 t="s">
        <v>171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 t="s">
        <v>171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 t="s">
        <v>171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 t="s">
        <v>171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>
        <v>0</v>
      </c>
      <c r="FG85" s="7" t="s">
        <v>171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>
        <v>0</v>
      </c>
      <c r="FN85" s="7" t="s">
        <v>171</v>
      </c>
      <c r="FO85" s="7">
        <v>0</v>
      </c>
      <c r="FP85" s="7">
        <v>0</v>
      </c>
      <c r="FQ85" s="7">
        <v>0</v>
      </c>
      <c r="FR85" s="7">
        <v>0</v>
      </c>
      <c r="FS85" s="7">
        <v>0</v>
      </c>
      <c r="FT85" s="7">
        <v>0</v>
      </c>
      <c r="FU85" s="7" t="s">
        <v>171</v>
      </c>
      <c r="FV85" s="7">
        <v>0</v>
      </c>
      <c r="FW85" s="7">
        <v>0</v>
      </c>
      <c r="FX85" s="7">
        <v>0</v>
      </c>
      <c r="FY85" s="7">
        <v>0</v>
      </c>
      <c r="FZ85" s="7">
        <v>0</v>
      </c>
      <c r="GA85" s="7">
        <v>0</v>
      </c>
      <c r="GB85" s="7">
        <v>0</v>
      </c>
      <c r="GC85" s="7">
        <v>0</v>
      </c>
      <c r="GD85" s="7">
        <v>0</v>
      </c>
      <c r="GE85" s="7">
        <v>0</v>
      </c>
      <c r="GF85" s="7">
        <v>0</v>
      </c>
      <c r="GG85" s="7">
        <v>0</v>
      </c>
      <c r="GH85" s="7">
        <v>0</v>
      </c>
      <c r="GI85" s="7">
        <v>0</v>
      </c>
      <c r="GJ85" s="7">
        <v>0</v>
      </c>
      <c r="GK85" s="7">
        <v>0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 t="s">
        <v>171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>
        <v>0</v>
      </c>
      <c r="HE85" s="7" t="s">
        <v>171</v>
      </c>
    </row>
    <row r="86" spans="1:213" s="5" customFormat="1" ht="16.5" x14ac:dyDescent="0.2">
      <c r="A86" s="9" t="s">
        <v>109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 t="s">
        <v>171</v>
      </c>
      <c r="Q86" s="7" t="s">
        <v>171</v>
      </c>
      <c r="R86" s="7" t="s">
        <v>171</v>
      </c>
      <c r="S86" s="7" t="s">
        <v>171</v>
      </c>
      <c r="T86" s="7" t="s">
        <v>171</v>
      </c>
      <c r="U86" s="7" t="s">
        <v>171</v>
      </c>
      <c r="V86" s="7" t="s">
        <v>171</v>
      </c>
      <c r="W86" s="7" t="s">
        <v>171</v>
      </c>
      <c r="X86" s="7" t="s">
        <v>171</v>
      </c>
      <c r="Y86" s="7" t="s">
        <v>171</v>
      </c>
      <c r="Z86" s="7" t="s">
        <v>171</v>
      </c>
      <c r="AA86" s="7" t="s">
        <v>171</v>
      </c>
      <c r="AB86" s="7" t="s">
        <v>171</v>
      </c>
      <c r="AC86" s="7" t="s">
        <v>171</v>
      </c>
      <c r="AD86" s="7" t="s">
        <v>171</v>
      </c>
      <c r="AE86" s="7" t="s">
        <v>171</v>
      </c>
      <c r="AF86" s="7" t="s">
        <v>171</v>
      </c>
      <c r="AG86" s="7" t="s">
        <v>171</v>
      </c>
      <c r="AH86" s="7" t="s">
        <v>171</v>
      </c>
      <c r="AI86" s="7" t="s">
        <v>171</v>
      </c>
      <c r="AJ86" s="7" t="s">
        <v>171</v>
      </c>
      <c r="AK86" s="7" t="s">
        <v>171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171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 t="s">
        <v>171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171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171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171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171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171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 t="s">
        <v>171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 t="s">
        <v>171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 t="s">
        <v>171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 t="s">
        <v>171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 t="s">
        <v>171</v>
      </c>
      <c r="DY86" s="7">
        <v>0</v>
      </c>
      <c r="DZ86" s="7">
        <v>0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 t="s">
        <v>171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 t="s">
        <v>171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 t="s">
        <v>171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 t="s">
        <v>171</v>
      </c>
      <c r="FA86" s="7">
        <v>0</v>
      </c>
      <c r="FB86" s="7">
        <v>0</v>
      </c>
      <c r="FC86" s="7">
        <v>0</v>
      </c>
      <c r="FD86" s="7">
        <v>0</v>
      </c>
      <c r="FE86" s="7">
        <v>0</v>
      </c>
      <c r="FF86" s="7">
        <v>0</v>
      </c>
      <c r="FG86" s="7" t="s">
        <v>171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0</v>
      </c>
      <c r="FN86" s="7" t="s">
        <v>171</v>
      </c>
      <c r="FO86" s="7">
        <v>0</v>
      </c>
      <c r="FP86" s="7">
        <v>0</v>
      </c>
      <c r="FQ86" s="7">
        <v>0</v>
      </c>
      <c r="FR86" s="7">
        <v>0</v>
      </c>
      <c r="FS86" s="7">
        <v>0</v>
      </c>
      <c r="FT86" s="7">
        <v>0</v>
      </c>
      <c r="FU86" s="7">
        <v>0</v>
      </c>
      <c r="FV86" s="7">
        <v>0</v>
      </c>
      <c r="FW86" s="7">
        <v>0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0</v>
      </c>
      <c r="GF86" s="7">
        <v>0</v>
      </c>
      <c r="GG86" s="7">
        <v>0</v>
      </c>
      <c r="GH86" s="7">
        <v>0</v>
      </c>
      <c r="GI86" s="7">
        <v>0</v>
      </c>
      <c r="GJ86" s="7">
        <v>0</v>
      </c>
      <c r="GK86" s="7">
        <v>0</v>
      </c>
      <c r="GL86" s="7">
        <v>0</v>
      </c>
      <c r="GM86" s="7">
        <v>0</v>
      </c>
      <c r="GN86" s="7">
        <v>0</v>
      </c>
      <c r="GO86" s="7">
        <v>0</v>
      </c>
      <c r="GP86" s="7" t="s">
        <v>171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 t="s">
        <v>171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>
        <v>0</v>
      </c>
      <c r="HE86" s="7" t="s">
        <v>171</v>
      </c>
    </row>
    <row r="87" spans="1:213" s="5" customFormat="1" ht="16.5" x14ac:dyDescent="0.2">
      <c r="A87" s="9" t="s">
        <v>110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 t="s">
        <v>171</v>
      </c>
      <c r="Q87" s="7" t="s">
        <v>171</v>
      </c>
      <c r="R87" s="7" t="s">
        <v>171</v>
      </c>
      <c r="S87" s="7" t="s">
        <v>171</v>
      </c>
      <c r="T87" s="7" t="s">
        <v>171</v>
      </c>
      <c r="U87" s="7" t="s">
        <v>171</v>
      </c>
      <c r="V87" s="7" t="s">
        <v>171</v>
      </c>
      <c r="W87" s="7" t="s">
        <v>171</v>
      </c>
      <c r="X87" s="7" t="s">
        <v>171</v>
      </c>
      <c r="Y87" s="7" t="s">
        <v>171</v>
      </c>
      <c r="Z87" s="7" t="s">
        <v>171</v>
      </c>
      <c r="AA87" s="7" t="s">
        <v>171</v>
      </c>
      <c r="AB87" s="7" t="s">
        <v>171</v>
      </c>
      <c r="AC87" s="7" t="s">
        <v>171</v>
      </c>
      <c r="AD87" s="7" t="s">
        <v>171</v>
      </c>
      <c r="AE87" s="7" t="s">
        <v>171</v>
      </c>
      <c r="AF87" s="7" t="s">
        <v>171</v>
      </c>
      <c r="AG87" s="7" t="s">
        <v>171</v>
      </c>
      <c r="AH87" s="7" t="s">
        <v>171</v>
      </c>
      <c r="AI87" s="7" t="s">
        <v>171</v>
      </c>
      <c r="AJ87" s="7" t="s">
        <v>171</v>
      </c>
      <c r="AK87" s="7" t="s">
        <v>171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171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 t="s">
        <v>171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171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171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171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171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171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 t="s">
        <v>171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 t="s">
        <v>171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 t="s">
        <v>171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 t="s">
        <v>171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 t="s">
        <v>171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 t="s">
        <v>171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 t="s">
        <v>171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 t="s">
        <v>171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 t="s">
        <v>171</v>
      </c>
      <c r="FA87" s="7">
        <v>0</v>
      </c>
      <c r="FB87" s="7">
        <v>0</v>
      </c>
      <c r="FC87" s="7">
        <v>0</v>
      </c>
      <c r="FD87" s="7">
        <v>0</v>
      </c>
      <c r="FE87" s="7">
        <v>0</v>
      </c>
      <c r="FF87" s="7">
        <v>0</v>
      </c>
      <c r="FG87" s="7" t="s">
        <v>171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 t="s">
        <v>171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  <c r="FV87" s="7">
        <v>0</v>
      </c>
      <c r="FW87" s="7">
        <v>0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0</v>
      </c>
      <c r="GL87" s="7">
        <v>0</v>
      </c>
      <c r="GM87" s="7">
        <v>0</v>
      </c>
      <c r="GN87" s="7">
        <v>0</v>
      </c>
      <c r="GO87" s="7">
        <v>0</v>
      </c>
      <c r="GP87" s="7" t="s">
        <v>171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 t="s">
        <v>171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 t="s">
        <v>171</v>
      </c>
    </row>
    <row r="88" spans="1:213" s="5" customFormat="1" ht="16.5" x14ac:dyDescent="0.2">
      <c r="A88" s="9" t="s">
        <v>111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3.3333333333333335E-3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 t="s">
        <v>171</v>
      </c>
      <c r="Q88" s="7" t="s">
        <v>171</v>
      </c>
      <c r="R88" s="7" t="s">
        <v>171</v>
      </c>
      <c r="S88" s="7" t="s">
        <v>171</v>
      </c>
      <c r="T88" s="7" t="s">
        <v>171</v>
      </c>
      <c r="U88" s="7" t="s">
        <v>171</v>
      </c>
      <c r="V88" s="7" t="s">
        <v>171</v>
      </c>
      <c r="W88" s="7" t="s">
        <v>171</v>
      </c>
      <c r="X88" s="7" t="s">
        <v>171</v>
      </c>
      <c r="Y88" s="7" t="s">
        <v>171</v>
      </c>
      <c r="Z88" s="7" t="s">
        <v>171</v>
      </c>
      <c r="AA88" s="7" t="s">
        <v>171</v>
      </c>
      <c r="AB88" s="7" t="s">
        <v>171</v>
      </c>
      <c r="AC88" s="7" t="s">
        <v>171</v>
      </c>
      <c r="AD88" s="7" t="s">
        <v>171</v>
      </c>
      <c r="AE88" s="7" t="s">
        <v>171</v>
      </c>
      <c r="AF88" s="7" t="s">
        <v>171</v>
      </c>
      <c r="AG88" s="7" t="s">
        <v>171</v>
      </c>
      <c r="AH88" s="7" t="s">
        <v>171</v>
      </c>
      <c r="AI88" s="7" t="s">
        <v>171</v>
      </c>
      <c r="AJ88" s="7" t="s">
        <v>171</v>
      </c>
      <c r="AK88" s="7" t="s">
        <v>171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171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 t="s">
        <v>171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171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171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171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171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171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 t="s">
        <v>171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 t="s">
        <v>171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 t="s">
        <v>171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 t="s">
        <v>171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 t="s">
        <v>171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 t="s">
        <v>171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 t="s">
        <v>171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 t="s">
        <v>171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 t="s">
        <v>171</v>
      </c>
      <c r="FA88" s="7">
        <v>0</v>
      </c>
      <c r="FB88" s="7">
        <v>0</v>
      </c>
      <c r="FC88" s="7">
        <v>0</v>
      </c>
      <c r="FD88" s="7">
        <v>0</v>
      </c>
      <c r="FE88" s="7">
        <v>0</v>
      </c>
      <c r="FF88" s="7">
        <v>0</v>
      </c>
      <c r="FG88" s="7" t="s">
        <v>171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 t="s">
        <v>171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0</v>
      </c>
      <c r="FW88" s="7">
        <v>0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0</v>
      </c>
      <c r="GK88" s="7">
        <v>0</v>
      </c>
      <c r="GL88" s="7">
        <v>0</v>
      </c>
      <c r="GM88" s="7">
        <v>0</v>
      </c>
      <c r="GN88" s="7">
        <v>0</v>
      </c>
      <c r="GO88" s="7">
        <v>0</v>
      </c>
      <c r="GP88" s="7" t="s">
        <v>171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>
        <v>0</v>
      </c>
      <c r="GW88" s="7" t="s">
        <v>171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 t="s">
        <v>171</v>
      </c>
    </row>
    <row r="89" spans="1:213" s="5" customFormat="1" ht="16.5" x14ac:dyDescent="0.2">
      <c r="A89" s="9" t="s">
        <v>112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1.1666666666666665E-2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 t="s">
        <v>171</v>
      </c>
      <c r="Q89" s="7" t="s">
        <v>171</v>
      </c>
      <c r="R89" s="7" t="s">
        <v>171</v>
      </c>
      <c r="S89" s="7" t="s">
        <v>171</v>
      </c>
      <c r="T89" s="7" t="s">
        <v>171</v>
      </c>
      <c r="U89" s="7" t="s">
        <v>171</v>
      </c>
      <c r="V89" s="7" t="s">
        <v>171</v>
      </c>
      <c r="W89" s="7" t="s">
        <v>171</v>
      </c>
      <c r="X89" s="7" t="s">
        <v>171</v>
      </c>
      <c r="Y89" s="7" t="s">
        <v>171</v>
      </c>
      <c r="Z89" s="7" t="s">
        <v>171</v>
      </c>
      <c r="AA89" s="7" t="s">
        <v>171</v>
      </c>
      <c r="AB89" s="7" t="s">
        <v>171</v>
      </c>
      <c r="AC89" s="7" t="s">
        <v>171</v>
      </c>
      <c r="AD89" s="7" t="s">
        <v>171</v>
      </c>
      <c r="AE89" s="7" t="s">
        <v>171</v>
      </c>
      <c r="AF89" s="7" t="s">
        <v>171</v>
      </c>
      <c r="AG89" s="7" t="s">
        <v>171</v>
      </c>
      <c r="AH89" s="7" t="s">
        <v>171</v>
      </c>
      <c r="AI89" s="7" t="s">
        <v>171</v>
      </c>
      <c r="AJ89" s="7" t="s">
        <v>171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171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 t="s">
        <v>171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171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171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171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171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171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 t="s">
        <v>171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171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 t="s">
        <v>171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 t="s">
        <v>171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 t="s">
        <v>171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 t="s">
        <v>171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 t="s">
        <v>171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 t="s">
        <v>171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 t="s">
        <v>171</v>
      </c>
      <c r="FA89" s="7">
        <v>0</v>
      </c>
      <c r="FB89" s="7">
        <v>0</v>
      </c>
      <c r="FC89" s="7">
        <v>0</v>
      </c>
      <c r="FD89" s="7">
        <v>0</v>
      </c>
      <c r="FE89" s="7">
        <v>0</v>
      </c>
      <c r="FF89" s="7">
        <v>0</v>
      </c>
      <c r="FG89" s="7" t="s">
        <v>171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 t="s">
        <v>171</v>
      </c>
      <c r="FO89" s="7">
        <v>0</v>
      </c>
      <c r="FP89" s="7">
        <v>0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 t="s">
        <v>171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 t="s">
        <v>171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 t="s">
        <v>171</v>
      </c>
    </row>
    <row r="90" spans="1:213" s="5" customFormat="1" ht="16.5" x14ac:dyDescent="0.2">
      <c r="A90" s="9" t="s">
        <v>113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 t="s">
        <v>171</v>
      </c>
      <c r="Q90" s="7" t="s">
        <v>171</v>
      </c>
      <c r="R90" s="7" t="s">
        <v>171</v>
      </c>
      <c r="S90" s="7" t="s">
        <v>171</v>
      </c>
      <c r="T90" s="7" t="s">
        <v>171</v>
      </c>
      <c r="U90" s="7" t="s">
        <v>171</v>
      </c>
      <c r="V90" s="7" t="s">
        <v>171</v>
      </c>
      <c r="W90" s="7" t="s">
        <v>171</v>
      </c>
      <c r="X90" s="7" t="s">
        <v>171</v>
      </c>
      <c r="Y90" s="7" t="s">
        <v>171</v>
      </c>
      <c r="Z90" s="7" t="s">
        <v>171</v>
      </c>
      <c r="AA90" s="7" t="s">
        <v>171</v>
      </c>
      <c r="AB90" s="7" t="s">
        <v>171</v>
      </c>
      <c r="AC90" s="7" t="s">
        <v>171</v>
      </c>
      <c r="AD90" s="7" t="s">
        <v>171</v>
      </c>
      <c r="AE90" s="7" t="s">
        <v>171</v>
      </c>
      <c r="AF90" s="7" t="s">
        <v>171</v>
      </c>
      <c r="AG90" s="7" t="s">
        <v>171</v>
      </c>
      <c r="AH90" s="7" t="s">
        <v>171</v>
      </c>
      <c r="AI90" s="7" t="s">
        <v>171</v>
      </c>
      <c r="AJ90" s="7" t="s">
        <v>171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171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 t="s">
        <v>171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171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171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171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171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171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 t="s">
        <v>171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171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 t="s">
        <v>171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 t="s">
        <v>171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 t="s">
        <v>171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 t="s">
        <v>171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 t="s">
        <v>171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 t="s">
        <v>171</v>
      </c>
      <c r="FA90" s="7">
        <v>0</v>
      </c>
      <c r="FB90" s="7">
        <v>0</v>
      </c>
      <c r="FC90" s="7">
        <v>0</v>
      </c>
      <c r="FD90" s="7">
        <v>0</v>
      </c>
      <c r="FE90" s="7">
        <v>0</v>
      </c>
      <c r="FF90" s="7">
        <v>0</v>
      </c>
      <c r="FG90" s="7" t="s">
        <v>171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>
        <v>0</v>
      </c>
      <c r="FN90" s="7" t="s">
        <v>171</v>
      </c>
      <c r="FO90" s="7">
        <v>0</v>
      </c>
      <c r="FP90" s="7">
        <v>0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0</v>
      </c>
      <c r="FX90" s="7">
        <v>0</v>
      </c>
      <c r="FY90" s="7">
        <v>0</v>
      </c>
      <c r="FZ90" s="7">
        <v>0</v>
      </c>
      <c r="GA90" s="7">
        <v>0</v>
      </c>
      <c r="GB90" s="7">
        <v>0</v>
      </c>
      <c r="GC90" s="7">
        <v>0</v>
      </c>
      <c r="GD90" s="7">
        <v>0</v>
      </c>
      <c r="GE90" s="7">
        <v>0</v>
      </c>
      <c r="GF90" s="7">
        <v>0</v>
      </c>
      <c r="GG90" s="7">
        <v>0</v>
      </c>
      <c r="GH90" s="7">
        <v>0</v>
      </c>
      <c r="GI90" s="7">
        <v>0</v>
      </c>
      <c r="GJ90" s="7">
        <v>0</v>
      </c>
      <c r="GK90" s="7">
        <v>0</v>
      </c>
      <c r="GL90" s="7">
        <v>0</v>
      </c>
      <c r="GM90" s="7">
        <v>0</v>
      </c>
      <c r="GN90" s="7">
        <v>0</v>
      </c>
      <c r="GO90" s="7">
        <v>0</v>
      </c>
      <c r="GP90" s="7" t="s">
        <v>171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>
        <v>0</v>
      </c>
      <c r="HE90" s="7" t="s">
        <v>171</v>
      </c>
    </row>
    <row r="91" spans="1:213" s="5" customFormat="1" ht="16.5" x14ac:dyDescent="0.2">
      <c r="A91" s="9" t="s">
        <v>114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 t="s">
        <v>171</v>
      </c>
      <c r="Q91" s="7" t="s">
        <v>171</v>
      </c>
      <c r="R91" s="7" t="s">
        <v>171</v>
      </c>
      <c r="S91" s="7" t="s">
        <v>171</v>
      </c>
      <c r="T91" s="7" t="s">
        <v>171</v>
      </c>
      <c r="U91" s="7" t="s">
        <v>171</v>
      </c>
      <c r="V91" s="7" t="s">
        <v>171</v>
      </c>
      <c r="W91" s="7" t="s">
        <v>171</v>
      </c>
      <c r="X91" s="7" t="s">
        <v>171</v>
      </c>
      <c r="Y91" s="7" t="s">
        <v>171</v>
      </c>
      <c r="Z91" s="7" t="s">
        <v>171</v>
      </c>
      <c r="AA91" s="7" t="s">
        <v>171</v>
      </c>
      <c r="AB91" s="7" t="s">
        <v>171</v>
      </c>
      <c r="AC91" s="7" t="s">
        <v>171</v>
      </c>
      <c r="AD91" s="7" t="s">
        <v>171</v>
      </c>
      <c r="AE91" s="7" t="s">
        <v>171</v>
      </c>
      <c r="AF91" s="7" t="s">
        <v>171</v>
      </c>
      <c r="AG91" s="7" t="s">
        <v>171</v>
      </c>
      <c r="AH91" s="7" t="s">
        <v>171</v>
      </c>
      <c r="AI91" s="7" t="s">
        <v>171</v>
      </c>
      <c r="AJ91" s="7" t="s">
        <v>171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171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 t="s">
        <v>171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171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171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171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171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171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 t="s">
        <v>171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171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 t="s">
        <v>171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 t="s">
        <v>171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 t="s">
        <v>171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 t="s">
        <v>171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 t="s">
        <v>171</v>
      </c>
      <c r="ET91" s="7">
        <v>0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 t="s">
        <v>171</v>
      </c>
      <c r="FA91" s="7">
        <v>0</v>
      </c>
      <c r="FB91" s="7">
        <v>0</v>
      </c>
      <c r="FC91" s="7">
        <v>0</v>
      </c>
      <c r="FD91" s="7">
        <v>0</v>
      </c>
      <c r="FE91" s="7">
        <v>0</v>
      </c>
      <c r="FF91" s="7">
        <v>0</v>
      </c>
      <c r="FG91" s="7" t="s">
        <v>171</v>
      </c>
      <c r="FH91" s="7">
        <v>0</v>
      </c>
      <c r="FI91" s="7">
        <v>0</v>
      </c>
      <c r="FJ91" s="7">
        <v>0</v>
      </c>
      <c r="FK91" s="7">
        <v>0</v>
      </c>
      <c r="FL91" s="7">
        <v>0</v>
      </c>
      <c r="FM91" s="7">
        <v>0</v>
      </c>
      <c r="FN91" s="7" t="s">
        <v>171</v>
      </c>
      <c r="FO91" s="7">
        <v>0</v>
      </c>
      <c r="FP91" s="7">
        <v>0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0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0</v>
      </c>
      <c r="GF91" s="7">
        <v>0</v>
      </c>
      <c r="GG91" s="7">
        <v>0</v>
      </c>
      <c r="GH91" s="7">
        <v>0</v>
      </c>
      <c r="GI91" s="7">
        <v>0</v>
      </c>
      <c r="GJ91" s="7">
        <v>0</v>
      </c>
      <c r="GK91" s="7">
        <v>0</v>
      </c>
      <c r="GL91" s="7">
        <v>0</v>
      </c>
      <c r="GM91" s="7">
        <v>0</v>
      </c>
      <c r="GN91" s="7">
        <v>0</v>
      </c>
      <c r="GO91" s="7">
        <v>0</v>
      </c>
      <c r="GP91" s="7" t="s">
        <v>171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>
        <v>0</v>
      </c>
      <c r="HE91" s="7" t="s">
        <v>171</v>
      </c>
    </row>
    <row r="92" spans="1:213" s="5" customFormat="1" ht="16.5" x14ac:dyDescent="0.2">
      <c r="A92" s="9" t="s">
        <v>115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 t="s">
        <v>171</v>
      </c>
      <c r="Q92" s="7" t="s">
        <v>171</v>
      </c>
      <c r="R92" s="7" t="s">
        <v>171</v>
      </c>
      <c r="S92" s="7" t="s">
        <v>171</v>
      </c>
      <c r="T92" s="7" t="s">
        <v>171</v>
      </c>
      <c r="U92" s="7" t="s">
        <v>171</v>
      </c>
      <c r="V92" s="7" t="s">
        <v>171</v>
      </c>
      <c r="W92" s="7" t="s">
        <v>171</v>
      </c>
      <c r="X92" s="7" t="s">
        <v>171</v>
      </c>
      <c r="Y92" s="7" t="s">
        <v>171</v>
      </c>
      <c r="Z92" s="7" t="s">
        <v>171</v>
      </c>
      <c r="AA92" s="7" t="s">
        <v>171</v>
      </c>
      <c r="AB92" s="7" t="s">
        <v>171</v>
      </c>
      <c r="AC92" s="7" t="s">
        <v>171</v>
      </c>
      <c r="AD92" s="7" t="s">
        <v>171</v>
      </c>
      <c r="AE92" s="7" t="s">
        <v>171</v>
      </c>
      <c r="AF92" s="7" t="s">
        <v>171</v>
      </c>
      <c r="AG92" s="7" t="s">
        <v>171</v>
      </c>
      <c r="AH92" s="7" t="s">
        <v>171</v>
      </c>
      <c r="AI92" s="7" t="s">
        <v>171</v>
      </c>
      <c r="AJ92" s="7" t="s">
        <v>171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171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 t="s">
        <v>171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171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171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171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171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171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 t="s">
        <v>171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171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 t="s">
        <v>171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 t="s">
        <v>171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 t="s">
        <v>171</v>
      </c>
      <c r="DY92" s="7">
        <v>0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>
        <v>0</v>
      </c>
      <c r="EF92" s="7" t="s">
        <v>171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 t="s">
        <v>171</v>
      </c>
      <c r="ET92" s="7">
        <v>0</v>
      </c>
      <c r="EU92" s="7">
        <v>0</v>
      </c>
      <c r="EV92" s="7">
        <v>0</v>
      </c>
      <c r="EW92" s="7">
        <v>0</v>
      </c>
      <c r="EX92" s="7">
        <v>0</v>
      </c>
      <c r="EY92" s="7">
        <v>0</v>
      </c>
      <c r="EZ92" s="7" t="s">
        <v>171</v>
      </c>
      <c r="FA92" s="7">
        <v>0</v>
      </c>
      <c r="FB92" s="7">
        <v>0</v>
      </c>
      <c r="FC92" s="7">
        <v>0</v>
      </c>
      <c r="FD92" s="7">
        <v>0</v>
      </c>
      <c r="FE92" s="7">
        <v>0</v>
      </c>
      <c r="FF92" s="7">
        <v>0</v>
      </c>
      <c r="FG92" s="7" t="s">
        <v>171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 t="s">
        <v>171</v>
      </c>
      <c r="FO92" s="7">
        <v>0</v>
      </c>
      <c r="FP92" s="7">
        <v>0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0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0</v>
      </c>
      <c r="GL92" s="7">
        <v>0</v>
      </c>
      <c r="GM92" s="7">
        <v>0</v>
      </c>
      <c r="GN92" s="7">
        <v>0</v>
      </c>
      <c r="GO92" s="7">
        <v>0</v>
      </c>
      <c r="GP92" s="7" t="s">
        <v>171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>
        <v>0</v>
      </c>
      <c r="HE92" s="7" t="s">
        <v>171</v>
      </c>
    </row>
    <row r="93" spans="1:213" s="3" customFormat="1" ht="16.5" x14ac:dyDescent="0.2">
      <c r="A93" s="9" t="s">
        <v>116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 t="s">
        <v>171</v>
      </c>
      <c r="Q93" s="7" t="s">
        <v>171</v>
      </c>
      <c r="R93" s="7" t="s">
        <v>171</v>
      </c>
      <c r="S93" s="7" t="s">
        <v>171</v>
      </c>
      <c r="T93" s="7" t="s">
        <v>171</v>
      </c>
      <c r="U93" s="7" t="s">
        <v>171</v>
      </c>
      <c r="V93" s="7" t="s">
        <v>171</v>
      </c>
      <c r="W93" s="7" t="s">
        <v>171</v>
      </c>
      <c r="X93" s="7" t="s">
        <v>171</v>
      </c>
      <c r="Y93" s="7" t="s">
        <v>171</v>
      </c>
      <c r="Z93" s="7" t="s">
        <v>171</v>
      </c>
      <c r="AA93" s="7" t="s">
        <v>171</v>
      </c>
      <c r="AB93" s="7" t="s">
        <v>171</v>
      </c>
      <c r="AC93" s="7" t="s">
        <v>171</v>
      </c>
      <c r="AD93" s="7" t="s">
        <v>171</v>
      </c>
      <c r="AE93" s="7" t="s">
        <v>171</v>
      </c>
      <c r="AF93" s="7" t="s">
        <v>171</v>
      </c>
      <c r="AG93" s="7" t="s">
        <v>171</v>
      </c>
      <c r="AH93" s="7" t="s">
        <v>171</v>
      </c>
      <c r="AI93" s="7" t="s">
        <v>171</v>
      </c>
      <c r="AJ93" s="7" t="s">
        <v>171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171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171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171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171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171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171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171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 t="s">
        <v>171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171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 t="s">
        <v>171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 t="s">
        <v>171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 t="s">
        <v>171</v>
      </c>
      <c r="DY93" s="7">
        <v>0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>
        <v>0</v>
      </c>
      <c r="EF93" s="7" t="s">
        <v>171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 t="s">
        <v>171</v>
      </c>
      <c r="ET93" s="7">
        <v>0</v>
      </c>
      <c r="EU93" s="7">
        <v>0</v>
      </c>
      <c r="EV93" s="7">
        <v>0</v>
      </c>
      <c r="EW93" s="7">
        <v>0</v>
      </c>
      <c r="EX93" s="7">
        <v>0</v>
      </c>
      <c r="EY93" s="7">
        <v>0</v>
      </c>
      <c r="EZ93" s="7" t="s">
        <v>171</v>
      </c>
      <c r="FA93" s="7">
        <v>0</v>
      </c>
      <c r="FB93" s="7">
        <v>0</v>
      </c>
      <c r="FC93" s="7">
        <v>0</v>
      </c>
      <c r="FD93" s="7">
        <v>0</v>
      </c>
      <c r="FE93" s="7">
        <v>0</v>
      </c>
      <c r="FF93" s="7">
        <v>0</v>
      </c>
      <c r="FG93" s="7" t="s">
        <v>171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 t="s">
        <v>171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0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0</v>
      </c>
      <c r="GL93" s="7">
        <v>0</v>
      </c>
      <c r="GM93" s="7">
        <v>0</v>
      </c>
      <c r="GN93" s="7">
        <v>0</v>
      </c>
      <c r="GO93" s="7">
        <v>0</v>
      </c>
      <c r="GP93" s="7" t="s">
        <v>171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 t="s">
        <v>171</v>
      </c>
    </row>
    <row r="94" spans="1:213" s="3" customFormat="1" ht="16.5" x14ac:dyDescent="0.2">
      <c r="A94" s="9" t="s">
        <v>117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 t="s">
        <v>171</v>
      </c>
      <c r="Q94" s="7" t="s">
        <v>171</v>
      </c>
      <c r="R94" s="7" t="s">
        <v>171</v>
      </c>
      <c r="S94" s="7" t="s">
        <v>171</v>
      </c>
      <c r="T94" s="7" t="s">
        <v>171</v>
      </c>
      <c r="U94" s="7" t="s">
        <v>171</v>
      </c>
      <c r="V94" s="7" t="s">
        <v>171</v>
      </c>
      <c r="W94" s="7" t="s">
        <v>171</v>
      </c>
      <c r="X94" s="7" t="s">
        <v>171</v>
      </c>
      <c r="Y94" s="7" t="s">
        <v>171</v>
      </c>
      <c r="Z94" s="7" t="s">
        <v>171</v>
      </c>
      <c r="AA94" s="7" t="s">
        <v>171</v>
      </c>
      <c r="AB94" s="7" t="s">
        <v>171</v>
      </c>
      <c r="AC94" s="7" t="s">
        <v>171</v>
      </c>
      <c r="AD94" s="7" t="s">
        <v>171</v>
      </c>
      <c r="AE94" s="7" t="s">
        <v>171</v>
      </c>
      <c r="AF94" s="7" t="s">
        <v>171</v>
      </c>
      <c r="AG94" s="7" t="s">
        <v>171</v>
      </c>
      <c r="AH94" s="7" t="s">
        <v>171</v>
      </c>
      <c r="AI94" s="7" t="s">
        <v>171</v>
      </c>
      <c r="AJ94" s="7" t="s">
        <v>171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171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 t="s">
        <v>171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171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171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171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171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171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 t="s">
        <v>171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171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 t="s">
        <v>171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 t="s">
        <v>171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 t="s">
        <v>171</v>
      </c>
      <c r="DY94" s="7">
        <v>0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>
        <v>0</v>
      </c>
      <c r="EF94" s="7" t="s">
        <v>171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171</v>
      </c>
      <c r="ET94" s="7">
        <v>0</v>
      </c>
      <c r="EU94" s="7">
        <v>0</v>
      </c>
      <c r="EV94" s="7">
        <v>0</v>
      </c>
      <c r="EW94" s="7">
        <v>0</v>
      </c>
      <c r="EX94" s="7">
        <v>0</v>
      </c>
      <c r="EY94" s="7">
        <v>0</v>
      </c>
      <c r="EZ94" s="7" t="s">
        <v>171</v>
      </c>
      <c r="FA94" s="7">
        <v>0</v>
      </c>
      <c r="FB94" s="7">
        <v>0</v>
      </c>
      <c r="FC94" s="7">
        <v>0</v>
      </c>
      <c r="FD94" s="7">
        <v>0</v>
      </c>
      <c r="FE94" s="7">
        <v>0</v>
      </c>
      <c r="FF94" s="7">
        <v>0</v>
      </c>
      <c r="FG94" s="7" t="s">
        <v>171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0</v>
      </c>
      <c r="FN94" s="7" t="s">
        <v>171</v>
      </c>
      <c r="FO94" s="7">
        <v>0</v>
      </c>
      <c r="FP94" s="7">
        <v>0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0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0</v>
      </c>
      <c r="GI94" s="7">
        <v>0</v>
      </c>
      <c r="GJ94" s="7">
        <v>0</v>
      </c>
      <c r="GK94" s="7">
        <v>0</v>
      </c>
      <c r="GL94" s="7">
        <v>0</v>
      </c>
      <c r="GM94" s="7">
        <v>0</v>
      </c>
      <c r="GN94" s="7">
        <v>0</v>
      </c>
      <c r="GO94" s="7">
        <v>0</v>
      </c>
      <c r="GP94" s="7" t="s">
        <v>171</v>
      </c>
      <c r="GQ94" s="7">
        <v>0</v>
      </c>
      <c r="GR94" s="7">
        <v>0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>
        <v>0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>
        <v>0</v>
      </c>
      <c r="HE94" s="7" t="s">
        <v>171</v>
      </c>
    </row>
    <row r="95" spans="1:213" s="3" customFormat="1" ht="16.5" x14ac:dyDescent="0.2">
      <c r="A95" s="9" t="s">
        <v>118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 t="s">
        <v>171</v>
      </c>
      <c r="Q95" s="7" t="s">
        <v>171</v>
      </c>
      <c r="R95" s="7" t="s">
        <v>171</v>
      </c>
      <c r="S95" s="7" t="s">
        <v>171</v>
      </c>
      <c r="T95" s="7" t="s">
        <v>171</v>
      </c>
      <c r="U95" s="7" t="s">
        <v>171</v>
      </c>
      <c r="V95" s="7" t="s">
        <v>171</v>
      </c>
      <c r="W95" s="7" t="s">
        <v>171</v>
      </c>
      <c r="X95" s="7" t="s">
        <v>171</v>
      </c>
      <c r="Y95" s="7" t="s">
        <v>171</v>
      </c>
      <c r="Z95" s="7" t="s">
        <v>171</v>
      </c>
      <c r="AA95" s="7" t="s">
        <v>171</v>
      </c>
      <c r="AB95" s="7" t="s">
        <v>171</v>
      </c>
      <c r="AC95" s="7" t="s">
        <v>171</v>
      </c>
      <c r="AD95" s="7" t="s">
        <v>171</v>
      </c>
      <c r="AE95" s="7" t="s">
        <v>171</v>
      </c>
      <c r="AF95" s="7" t="s">
        <v>171</v>
      </c>
      <c r="AG95" s="7" t="s">
        <v>171</v>
      </c>
      <c r="AH95" s="7" t="s">
        <v>171</v>
      </c>
      <c r="AI95" s="7" t="s">
        <v>171</v>
      </c>
      <c r="AJ95" s="7" t="s">
        <v>171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171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 t="s">
        <v>171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171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171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171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171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171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 t="s">
        <v>171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171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 t="s">
        <v>171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 t="s">
        <v>171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 t="s">
        <v>171</v>
      </c>
      <c r="DY95" s="7">
        <v>0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>
        <v>0</v>
      </c>
      <c r="EF95" s="7" t="s">
        <v>171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171</v>
      </c>
      <c r="ET95" s="7">
        <v>0</v>
      </c>
      <c r="EU95" s="7">
        <v>0</v>
      </c>
      <c r="EV95" s="7">
        <v>0</v>
      </c>
      <c r="EW95" s="7">
        <v>0</v>
      </c>
      <c r="EX95" s="7">
        <v>0</v>
      </c>
      <c r="EY95" s="7">
        <v>0</v>
      </c>
      <c r="EZ95" s="7" t="s">
        <v>171</v>
      </c>
      <c r="FA95" s="7">
        <v>0</v>
      </c>
      <c r="FB95" s="7">
        <v>0</v>
      </c>
      <c r="FC95" s="7">
        <v>0</v>
      </c>
      <c r="FD95" s="7">
        <v>0</v>
      </c>
      <c r="FE95" s="7">
        <v>0</v>
      </c>
      <c r="FF95" s="7">
        <v>0</v>
      </c>
      <c r="FG95" s="7" t="s">
        <v>171</v>
      </c>
      <c r="FH95" s="7">
        <v>0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 t="s">
        <v>171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0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 t="s">
        <v>171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>
        <v>0</v>
      </c>
      <c r="HE95" s="7" t="s">
        <v>171</v>
      </c>
    </row>
    <row r="96" spans="1:213" s="3" customFormat="1" ht="16.5" x14ac:dyDescent="0.2">
      <c r="A96" s="9" t="s">
        <v>119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171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 t="s">
        <v>171</v>
      </c>
      <c r="Q96" s="7" t="s">
        <v>171</v>
      </c>
      <c r="R96" s="7" t="s">
        <v>171</v>
      </c>
      <c r="S96" s="7" t="s">
        <v>171</v>
      </c>
      <c r="T96" s="7" t="s">
        <v>171</v>
      </c>
      <c r="U96" s="7" t="s">
        <v>171</v>
      </c>
      <c r="V96" s="7" t="s">
        <v>171</v>
      </c>
      <c r="W96" s="7" t="s">
        <v>171</v>
      </c>
      <c r="X96" s="7" t="s">
        <v>171</v>
      </c>
      <c r="Y96" s="7" t="s">
        <v>171</v>
      </c>
      <c r="Z96" s="7" t="s">
        <v>171</v>
      </c>
      <c r="AA96" s="7" t="s">
        <v>171</v>
      </c>
      <c r="AB96" s="7" t="s">
        <v>171</v>
      </c>
      <c r="AC96" s="7" t="s">
        <v>171</v>
      </c>
      <c r="AD96" s="7" t="s">
        <v>171</v>
      </c>
      <c r="AE96" s="7" t="s">
        <v>171</v>
      </c>
      <c r="AF96" s="7" t="s">
        <v>171</v>
      </c>
      <c r="AG96" s="7" t="s">
        <v>171</v>
      </c>
      <c r="AH96" s="7" t="s">
        <v>171</v>
      </c>
      <c r="AI96" s="7" t="s">
        <v>171</v>
      </c>
      <c r="AJ96" s="7" t="s">
        <v>171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171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 t="s">
        <v>171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171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171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171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171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171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 t="s">
        <v>171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171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 t="s">
        <v>171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 t="s">
        <v>171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 t="s">
        <v>171</v>
      </c>
      <c r="DY96" s="7">
        <v>0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>
        <v>0</v>
      </c>
      <c r="EF96" s="7" t="s">
        <v>171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171</v>
      </c>
      <c r="ET96" s="7">
        <v>0</v>
      </c>
      <c r="EU96" s="7">
        <v>0</v>
      </c>
      <c r="EV96" s="7">
        <v>0</v>
      </c>
      <c r="EW96" s="7">
        <v>0</v>
      </c>
      <c r="EX96" s="7">
        <v>0</v>
      </c>
      <c r="EY96" s="7">
        <v>0</v>
      </c>
      <c r="EZ96" s="7" t="s">
        <v>171</v>
      </c>
      <c r="FA96" s="7">
        <v>0</v>
      </c>
      <c r="FB96" s="7">
        <v>0</v>
      </c>
      <c r="FC96" s="7">
        <v>0</v>
      </c>
      <c r="FD96" s="7">
        <v>0</v>
      </c>
      <c r="FE96" s="7">
        <v>0</v>
      </c>
      <c r="FF96" s="7">
        <v>0</v>
      </c>
      <c r="FG96" s="7" t="s">
        <v>171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 t="s">
        <v>171</v>
      </c>
      <c r="FO96" s="7">
        <v>0</v>
      </c>
      <c r="FP96" s="7">
        <v>0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0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0</v>
      </c>
      <c r="GL96" s="7">
        <v>0</v>
      </c>
      <c r="GM96" s="7">
        <v>0</v>
      </c>
      <c r="GN96" s="7">
        <v>0</v>
      </c>
      <c r="GO96" s="7">
        <v>0</v>
      </c>
      <c r="GP96" s="7" t="s">
        <v>171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>
        <v>0</v>
      </c>
      <c r="HE96" s="7" t="s">
        <v>171</v>
      </c>
    </row>
    <row r="97" spans="1:213" s="3" customFormat="1" ht="16.5" x14ac:dyDescent="0.2">
      <c r="A97" s="9" t="s">
        <v>120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171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 t="s">
        <v>171</v>
      </c>
      <c r="Q97" s="7" t="s">
        <v>171</v>
      </c>
      <c r="R97" s="7" t="s">
        <v>171</v>
      </c>
      <c r="S97" s="7" t="s">
        <v>171</v>
      </c>
      <c r="T97" s="7" t="s">
        <v>171</v>
      </c>
      <c r="U97" s="7" t="s">
        <v>171</v>
      </c>
      <c r="V97" s="7" t="s">
        <v>171</v>
      </c>
      <c r="W97" s="7" t="s">
        <v>171</v>
      </c>
      <c r="X97" s="7" t="s">
        <v>171</v>
      </c>
      <c r="Y97" s="7" t="s">
        <v>171</v>
      </c>
      <c r="Z97" s="7" t="s">
        <v>171</v>
      </c>
      <c r="AA97" s="7" t="s">
        <v>171</v>
      </c>
      <c r="AB97" s="7" t="s">
        <v>171</v>
      </c>
      <c r="AC97" s="7" t="s">
        <v>171</v>
      </c>
      <c r="AD97" s="7" t="s">
        <v>171</v>
      </c>
      <c r="AE97" s="7" t="s">
        <v>171</v>
      </c>
      <c r="AF97" s="7" t="s">
        <v>171</v>
      </c>
      <c r="AG97" s="7" t="s">
        <v>171</v>
      </c>
      <c r="AH97" s="7" t="s">
        <v>171</v>
      </c>
      <c r="AI97" s="7" t="s">
        <v>171</v>
      </c>
      <c r="AJ97" s="7" t="s">
        <v>171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171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171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171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171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171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171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 t="s">
        <v>171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171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 t="s">
        <v>171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 t="s">
        <v>171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 t="s">
        <v>171</v>
      </c>
      <c r="DY97" s="7">
        <v>0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>
        <v>0</v>
      </c>
      <c r="EF97" s="7" t="s">
        <v>171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171</v>
      </c>
      <c r="ET97" s="7">
        <v>0</v>
      </c>
      <c r="EU97" s="7">
        <v>0</v>
      </c>
      <c r="EV97" s="7">
        <v>0</v>
      </c>
      <c r="EW97" s="7">
        <v>0</v>
      </c>
      <c r="EX97" s="7">
        <v>0</v>
      </c>
      <c r="EY97" s="7">
        <v>0</v>
      </c>
      <c r="EZ97" s="7" t="s">
        <v>171</v>
      </c>
      <c r="FA97" s="7">
        <v>0</v>
      </c>
      <c r="FB97" s="7">
        <v>0</v>
      </c>
      <c r="FC97" s="7">
        <v>0</v>
      </c>
      <c r="FD97" s="7">
        <v>0</v>
      </c>
      <c r="FE97" s="7">
        <v>0</v>
      </c>
      <c r="FF97" s="7">
        <v>0</v>
      </c>
      <c r="FG97" s="7" t="s">
        <v>171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 t="s">
        <v>171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0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0</v>
      </c>
      <c r="GK97" s="7">
        <v>0</v>
      </c>
      <c r="GL97" s="7">
        <v>0</v>
      </c>
      <c r="GM97" s="7">
        <v>0</v>
      </c>
      <c r="GN97" s="7">
        <v>0</v>
      </c>
      <c r="GO97" s="7">
        <v>0</v>
      </c>
      <c r="GP97" s="7" t="s">
        <v>171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 t="s">
        <v>171</v>
      </c>
    </row>
    <row r="98" spans="1:213" s="3" customFormat="1" ht="16.5" x14ac:dyDescent="0.2">
      <c r="A98" s="9" t="s">
        <v>121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171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171</v>
      </c>
      <c r="Q98" s="7" t="s">
        <v>171</v>
      </c>
      <c r="R98" s="7" t="s">
        <v>171</v>
      </c>
      <c r="S98" s="7" t="s">
        <v>171</v>
      </c>
      <c r="T98" s="7" t="s">
        <v>171</v>
      </c>
      <c r="U98" s="7" t="s">
        <v>171</v>
      </c>
      <c r="V98" s="7" t="s">
        <v>171</v>
      </c>
      <c r="W98" s="7" t="s">
        <v>171</v>
      </c>
      <c r="X98" s="7" t="s">
        <v>171</v>
      </c>
      <c r="Y98" s="7" t="s">
        <v>171</v>
      </c>
      <c r="Z98" s="7" t="s">
        <v>171</v>
      </c>
      <c r="AA98" s="7" t="s">
        <v>171</v>
      </c>
      <c r="AB98" s="7" t="s">
        <v>171</v>
      </c>
      <c r="AC98" s="7" t="s">
        <v>171</v>
      </c>
      <c r="AD98" s="7" t="s">
        <v>171</v>
      </c>
      <c r="AE98" s="7" t="s">
        <v>171</v>
      </c>
      <c r="AF98" s="7" t="s">
        <v>171</v>
      </c>
      <c r="AG98" s="7" t="s">
        <v>171</v>
      </c>
      <c r="AH98" s="7" t="s">
        <v>171</v>
      </c>
      <c r="AI98" s="7" t="s">
        <v>171</v>
      </c>
      <c r="AJ98" s="7" t="s">
        <v>171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171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171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171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171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171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 t="s">
        <v>171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171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 t="s">
        <v>171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 t="s">
        <v>171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 t="s">
        <v>171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 t="s">
        <v>171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171</v>
      </c>
      <c r="ET98" s="7">
        <v>0</v>
      </c>
      <c r="EU98" s="7">
        <v>0</v>
      </c>
      <c r="EV98" s="7">
        <v>0</v>
      </c>
      <c r="EW98" s="7">
        <v>0</v>
      </c>
      <c r="EX98" s="7">
        <v>0</v>
      </c>
      <c r="EY98" s="7">
        <v>0</v>
      </c>
      <c r="EZ98" s="7" t="s">
        <v>171</v>
      </c>
      <c r="FA98" s="7">
        <v>0</v>
      </c>
      <c r="FB98" s="7">
        <v>0</v>
      </c>
      <c r="FC98" s="7">
        <v>0</v>
      </c>
      <c r="FD98" s="7">
        <v>0</v>
      </c>
      <c r="FE98" s="7">
        <v>0</v>
      </c>
      <c r="FF98" s="7">
        <v>0</v>
      </c>
      <c r="FG98" s="7" t="s">
        <v>171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 t="s">
        <v>171</v>
      </c>
      <c r="FO98" s="7">
        <v>0</v>
      </c>
      <c r="FP98" s="7">
        <v>0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0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0</v>
      </c>
      <c r="GK98" s="7">
        <v>0</v>
      </c>
      <c r="GL98" s="7">
        <v>0</v>
      </c>
      <c r="GM98" s="7">
        <v>0</v>
      </c>
      <c r="GN98" s="7">
        <v>0</v>
      </c>
      <c r="GO98" s="7">
        <v>0</v>
      </c>
      <c r="GP98" s="7" t="s">
        <v>171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 t="s">
        <v>171</v>
      </c>
    </row>
    <row r="99" spans="1:213" s="3" customFormat="1" ht="16.5" x14ac:dyDescent="0.2">
      <c r="A99" s="9" t="s">
        <v>122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171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 t="s">
        <v>171</v>
      </c>
      <c r="Q99" s="7" t="s">
        <v>171</v>
      </c>
      <c r="R99" s="7" t="s">
        <v>171</v>
      </c>
      <c r="S99" s="7" t="s">
        <v>171</v>
      </c>
      <c r="T99" s="7" t="s">
        <v>171</v>
      </c>
      <c r="U99" s="7" t="s">
        <v>171</v>
      </c>
      <c r="V99" s="7" t="s">
        <v>171</v>
      </c>
      <c r="W99" s="7" t="s">
        <v>171</v>
      </c>
      <c r="X99" s="7" t="s">
        <v>171</v>
      </c>
      <c r="Y99" s="7" t="s">
        <v>171</v>
      </c>
      <c r="Z99" s="7" t="s">
        <v>171</v>
      </c>
      <c r="AA99" s="7" t="s">
        <v>171</v>
      </c>
      <c r="AB99" s="7" t="s">
        <v>171</v>
      </c>
      <c r="AC99" s="7" t="s">
        <v>171</v>
      </c>
      <c r="AD99" s="7" t="s">
        <v>171</v>
      </c>
      <c r="AE99" s="7" t="s">
        <v>171</v>
      </c>
      <c r="AF99" s="7" t="s">
        <v>171</v>
      </c>
      <c r="AG99" s="7" t="s">
        <v>171</v>
      </c>
      <c r="AH99" s="7" t="s">
        <v>171</v>
      </c>
      <c r="AI99" s="7" t="s">
        <v>171</v>
      </c>
      <c r="AJ99" s="7" t="s">
        <v>171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171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171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171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171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 t="s">
        <v>171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171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 t="s">
        <v>171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 t="s">
        <v>171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 t="s">
        <v>171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 t="s">
        <v>171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171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 t="s">
        <v>171</v>
      </c>
      <c r="FA99" s="7">
        <v>0</v>
      </c>
      <c r="FB99" s="7">
        <v>0</v>
      </c>
      <c r="FC99" s="7">
        <v>0</v>
      </c>
      <c r="FD99" s="7">
        <v>0</v>
      </c>
      <c r="FE99" s="7">
        <v>0</v>
      </c>
      <c r="FF99" s="7">
        <v>0</v>
      </c>
      <c r="FG99" s="7" t="s">
        <v>171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 t="s">
        <v>171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0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0</v>
      </c>
      <c r="GK99" s="7">
        <v>0</v>
      </c>
      <c r="GL99" s="7">
        <v>0</v>
      </c>
      <c r="GM99" s="7">
        <v>0</v>
      </c>
      <c r="GN99" s="7">
        <v>0</v>
      </c>
      <c r="GO99" s="7">
        <v>0</v>
      </c>
      <c r="GP99" s="7" t="s">
        <v>171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</row>
    <row r="100" spans="1:213" s="3" customFormat="1" ht="16.5" x14ac:dyDescent="0.2">
      <c r="A100" s="9" t="s">
        <v>123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171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171</v>
      </c>
      <c r="Q100" s="7" t="s">
        <v>171</v>
      </c>
      <c r="R100" s="7" t="s">
        <v>171</v>
      </c>
      <c r="S100" s="7" t="s">
        <v>171</v>
      </c>
      <c r="T100" s="7" t="s">
        <v>171</v>
      </c>
      <c r="U100" s="7" t="s">
        <v>171</v>
      </c>
      <c r="V100" s="7" t="s">
        <v>171</v>
      </c>
      <c r="W100" s="7" t="s">
        <v>171</v>
      </c>
      <c r="X100" s="7" t="s">
        <v>171</v>
      </c>
      <c r="Y100" s="7" t="s">
        <v>171</v>
      </c>
      <c r="Z100" s="7" t="s">
        <v>171</v>
      </c>
      <c r="AA100" s="7" t="s">
        <v>171</v>
      </c>
      <c r="AB100" s="7" t="s">
        <v>171</v>
      </c>
      <c r="AC100" s="7" t="s">
        <v>171</v>
      </c>
      <c r="AD100" s="7" t="s">
        <v>171</v>
      </c>
      <c r="AE100" s="7" t="s">
        <v>171</v>
      </c>
      <c r="AF100" s="7" t="s">
        <v>171</v>
      </c>
      <c r="AG100" s="7" t="s">
        <v>171</v>
      </c>
      <c r="AH100" s="7" t="s">
        <v>171</v>
      </c>
      <c r="AI100" s="7" t="s">
        <v>171</v>
      </c>
      <c r="AJ100" s="7" t="s">
        <v>171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171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171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171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 t="s">
        <v>171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 t="s">
        <v>171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 t="s">
        <v>171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>
        <v>0</v>
      </c>
      <c r="DX100" s="7" t="s">
        <v>171</v>
      </c>
      <c r="DY100" s="7">
        <v>0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>
        <v>0</v>
      </c>
      <c r="EF100" s="7" t="s">
        <v>171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171</v>
      </c>
      <c r="ET100" s="7">
        <v>0</v>
      </c>
      <c r="EU100" s="7">
        <v>0</v>
      </c>
      <c r="EV100" s="7">
        <v>0</v>
      </c>
      <c r="EW100" s="7">
        <v>0</v>
      </c>
      <c r="EX100" s="7">
        <v>0</v>
      </c>
      <c r="EY100" s="7">
        <v>0</v>
      </c>
      <c r="EZ100" s="7" t="s">
        <v>171</v>
      </c>
      <c r="FA100" s="7">
        <v>0</v>
      </c>
      <c r="FB100" s="7">
        <v>0</v>
      </c>
      <c r="FC100" s="7">
        <v>0</v>
      </c>
      <c r="FD100" s="7">
        <v>0</v>
      </c>
      <c r="FE100" s="7">
        <v>0</v>
      </c>
      <c r="FF100" s="7">
        <v>0</v>
      </c>
      <c r="FG100" s="7" t="s">
        <v>171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 t="s">
        <v>171</v>
      </c>
      <c r="FO100" s="7">
        <v>0</v>
      </c>
      <c r="FP100" s="7">
        <v>0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0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0</v>
      </c>
      <c r="GK100" s="7">
        <v>0</v>
      </c>
      <c r="GL100" s="7">
        <v>0</v>
      </c>
      <c r="GM100" s="7">
        <v>0</v>
      </c>
      <c r="GN100" s="7">
        <v>0</v>
      </c>
      <c r="GO100" s="7">
        <v>0</v>
      </c>
      <c r="GP100" s="7" t="s">
        <v>171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</row>
    <row r="101" spans="1:213" s="3" customFormat="1" ht="16.5" x14ac:dyDescent="0.2">
      <c r="A101" s="9" t="s">
        <v>124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171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171</v>
      </c>
      <c r="Q101" s="7" t="s">
        <v>171</v>
      </c>
      <c r="R101" s="7" t="s">
        <v>171</v>
      </c>
      <c r="S101" s="7" t="s">
        <v>171</v>
      </c>
      <c r="T101" s="7" t="s">
        <v>171</v>
      </c>
      <c r="U101" s="7" t="s">
        <v>171</v>
      </c>
      <c r="V101" s="7" t="s">
        <v>171</v>
      </c>
      <c r="W101" s="7" t="s">
        <v>171</v>
      </c>
      <c r="X101" s="7" t="s">
        <v>171</v>
      </c>
      <c r="Y101" s="7" t="s">
        <v>171</v>
      </c>
      <c r="Z101" s="7" t="s">
        <v>171</v>
      </c>
      <c r="AA101" s="7" t="s">
        <v>171</v>
      </c>
      <c r="AB101" s="7" t="s">
        <v>171</v>
      </c>
      <c r="AC101" s="7" t="s">
        <v>171</v>
      </c>
      <c r="AD101" s="7" t="s">
        <v>171</v>
      </c>
      <c r="AE101" s="7" t="s">
        <v>171</v>
      </c>
      <c r="AF101" s="7" t="s">
        <v>171</v>
      </c>
      <c r="AG101" s="7" t="s">
        <v>171</v>
      </c>
      <c r="AH101" s="7" t="s">
        <v>171</v>
      </c>
      <c r="AI101" s="7" t="s">
        <v>171</v>
      </c>
      <c r="AJ101" s="7" t="s">
        <v>171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171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171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 t="s">
        <v>171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 t="s">
        <v>171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>
        <v>0</v>
      </c>
      <c r="DX101" s="7" t="s">
        <v>171</v>
      </c>
      <c r="DY101" s="7">
        <v>0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 t="s">
        <v>171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171</v>
      </c>
      <c r="ET101" s="7">
        <v>0</v>
      </c>
      <c r="EU101" s="7">
        <v>0</v>
      </c>
      <c r="EV101" s="7">
        <v>0</v>
      </c>
      <c r="EW101" s="7">
        <v>0</v>
      </c>
      <c r="EX101" s="7">
        <v>0</v>
      </c>
      <c r="EY101" s="7">
        <v>0</v>
      </c>
      <c r="EZ101" s="7" t="s">
        <v>171</v>
      </c>
      <c r="FA101" s="7">
        <v>0</v>
      </c>
      <c r="FB101" s="7">
        <v>0</v>
      </c>
      <c r="FC101" s="7">
        <v>0</v>
      </c>
      <c r="FD101" s="7">
        <v>0</v>
      </c>
      <c r="FE101" s="7">
        <v>0</v>
      </c>
      <c r="FF101" s="7">
        <v>0</v>
      </c>
      <c r="FG101" s="7" t="s">
        <v>171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 t="s">
        <v>171</v>
      </c>
      <c r="FO101" s="7">
        <v>0</v>
      </c>
      <c r="FP101" s="7">
        <v>0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0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0</v>
      </c>
      <c r="GF101" s="7">
        <v>0</v>
      </c>
      <c r="GG101" s="7">
        <v>0</v>
      </c>
      <c r="GH101" s="7">
        <v>0</v>
      </c>
      <c r="GI101" s="7">
        <v>0</v>
      </c>
      <c r="GJ101" s="7">
        <v>0</v>
      </c>
      <c r="GK101" s="7">
        <v>0</v>
      </c>
      <c r="GL101" s="7">
        <v>0</v>
      </c>
      <c r="GM101" s="7">
        <v>0</v>
      </c>
      <c r="GN101" s="7">
        <v>0</v>
      </c>
      <c r="GO101" s="7">
        <v>0</v>
      </c>
      <c r="GP101" s="7" t="s">
        <v>171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>
        <v>0</v>
      </c>
      <c r="HE101" s="7">
        <v>0</v>
      </c>
    </row>
    <row r="102" spans="1:213" s="3" customFormat="1" ht="16.5" x14ac:dyDescent="0.2">
      <c r="A102" s="9" t="s">
        <v>125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171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171</v>
      </c>
      <c r="Q102" s="7" t="s">
        <v>171</v>
      </c>
      <c r="R102" s="7" t="s">
        <v>171</v>
      </c>
      <c r="S102" s="7" t="s">
        <v>171</v>
      </c>
      <c r="T102" s="7" t="s">
        <v>171</v>
      </c>
      <c r="U102" s="7" t="s">
        <v>171</v>
      </c>
      <c r="V102" s="7" t="s">
        <v>171</v>
      </c>
      <c r="W102" s="7" t="s">
        <v>171</v>
      </c>
      <c r="X102" s="7" t="s">
        <v>171</v>
      </c>
      <c r="Y102" s="7" t="s">
        <v>171</v>
      </c>
      <c r="Z102" s="7" t="s">
        <v>171</v>
      </c>
      <c r="AA102" s="7" t="s">
        <v>171</v>
      </c>
      <c r="AB102" s="7" t="s">
        <v>171</v>
      </c>
      <c r="AC102" s="7" t="s">
        <v>171</v>
      </c>
      <c r="AD102" s="7" t="s">
        <v>171</v>
      </c>
      <c r="AE102" s="7" t="s">
        <v>171</v>
      </c>
      <c r="AF102" s="7" t="s">
        <v>171</v>
      </c>
      <c r="AG102" s="7" t="s">
        <v>171</v>
      </c>
      <c r="AH102" s="7" t="s">
        <v>171</v>
      </c>
      <c r="AI102" s="7" t="s">
        <v>171</v>
      </c>
      <c r="AJ102" s="7" t="s">
        <v>171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171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171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 t="s">
        <v>171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 t="s">
        <v>171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171</v>
      </c>
      <c r="ET102" s="7">
        <v>0</v>
      </c>
      <c r="EU102" s="7">
        <v>0</v>
      </c>
      <c r="EV102" s="7">
        <v>0</v>
      </c>
      <c r="EW102" s="7">
        <v>0</v>
      </c>
      <c r="EX102" s="7">
        <v>0</v>
      </c>
      <c r="EY102" s="7">
        <v>0</v>
      </c>
      <c r="EZ102" s="7" t="s">
        <v>171</v>
      </c>
      <c r="FA102" s="7">
        <v>0</v>
      </c>
      <c r="FB102" s="7">
        <v>0</v>
      </c>
      <c r="FC102" s="7">
        <v>0</v>
      </c>
      <c r="FD102" s="7">
        <v>0</v>
      </c>
      <c r="FE102" s="7">
        <v>0</v>
      </c>
      <c r="FF102" s="7">
        <v>0</v>
      </c>
      <c r="FG102" s="7" t="s">
        <v>171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 t="s">
        <v>171</v>
      </c>
      <c r="FO102" s="7">
        <v>0</v>
      </c>
      <c r="FP102" s="7">
        <v>0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>
        <v>0</v>
      </c>
      <c r="GP102" s="7" t="s">
        <v>171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</row>
    <row r="103" spans="1:213" s="3" customFormat="1" ht="16.5" x14ac:dyDescent="0.2">
      <c r="A103" s="9" t="s">
        <v>126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171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171</v>
      </c>
      <c r="Q103" s="7" t="s">
        <v>171</v>
      </c>
      <c r="R103" s="7" t="s">
        <v>171</v>
      </c>
      <c r="S103" s="7" t="s">
        <v>171</v>
      </c>
      <c r="T103" s="7" t="s">
        <v>171</v>
      </c>
      <c r="U103" s="7" t="s">
        <v>171</v>
      </c>
      <c r="V103" s="7" t="s">
        <v>171</v>
      </c>
      <c r="W103" s="7" t="s">
        <v>171</v>
      </c>
      <c r="X103" s="7" t="s">
        <v>171</v>
      </c>
      <c r="Y103" s="7" t="s">
        <v>171</v>
      </c>
      <c r="Z103" s="7" t="s">
        <v>171</v>
      </c>
      <c r="AA103" s="7" t="s">
        <v>171</v>
      </c>
      <c r="AB103" s="7" t="s">
        <v>171</v>
      </c>
      <c r="AC103" s="7" t="s">
        <v>171</v>
      </c>
      <c r="AD103" s="7" t="s">
        <v>171</v>
      </c>
      <c r="AE103" s="7" t="s">
        <v>171</v>
      </c>
      <c r="AF103" s="7" t="s">
        <v>171</v>
      </c>
      <c r="AG103" s="7" t="s">
        <v>171</v>
      </c>
      <c r="AH103" s="7" t="s">
        <v>171</v>
      </c>
      <c r="AI103" s="7" t="s">
        <v>171</v>
      </c>
      <c r="AJ103" s="7" t="s">
        <v>171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171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 t="s">
        <v>171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>
        <v>0</v>
      </c>
      <c r="EV103" s="7">
        <v>0</v>
      </c>
      <c r="EW103" s="7">
        <v>0</v>
      </c>
      <c r="EX103" s="7">
        <v>0</v>
      </c>
      <c r="EY103" s="7">
        <v>0</v>
      </c>
      <c r="EZ103" s="7" t="s">
        <v>171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>
        <v>0</v>
      </c>
      <c r="FG103" s="7" t="s">
        <v>171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 t="s">
        <v>171</v>
      </c>
      <c r="FO103" s="7">
        <v>0</v>
      </c>
      <c r="FP103" s="7">
        <v>0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0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>
        <v>0</v>
      </c>
      <c r="GP103" s="7" t="s">
        <v>171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>
        <v>0</v>
      </c>
      <c r="HE103" s="7">
        <v>0</v>
      </c>
    </row>
    <row r="104" spans="1:213" s="3" customFormat="1" ht="16.5" x14ac:dyDescent="0.2">
      <c r="A104" s="9" t="s">
        <v>127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171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171</v>
      </c>
      <c r="Q104" s="7" t="s">
        <v>171</v>
      </c>
      <c r="R104" s="7" t="s">
        <v>171</v>
      </c>
      <c r="S104" s="7" t="s">
        <v>171</v>
      </c>
      <c r="T104" s="7" t="s">
        <v>171</v>
      </c>
      <c r="U104" s="7" t="s">
        <v>171</v>
      </c>
      <c r="V104" s="7" t="s">
        <v>171</v>
      </c>
      <c r="W104" s="7" t="s">
        <v>171</v>
      </c>
      <c r="X104" s="7" t="s">
        <v>171</v>
      </c>
      <c r="Y104" s="7" t="s">
        <v>171</v>
      </c>
      <c r="Z104" s="7" t="s">
        <v>171</v>
      </c>
      <c r="AA104" s="7" t="s">
        <v>171</v>
      </c>
      <c r="AB104" s="7" t="s">
        <v>171</v>
      </c>
      <c r="AC104" s="7" t="s">
        <v>171</v>
      </c>
      <c r="AD104" s="7" t="s">
        <v>171</v>
      </c>
      <c r="AE104" s="7" t="s">
        <v>171</v>
      </c>
      <c r="AF104" s="7" t="s">
        <v>171</v>
      </c>
      <c r="AG104" s="7" t="s">
        <v>171</v>
      </c>
      <c r="AH104" s="7" t="s">
        <v>171</v>
      </c>
      <c r="AI104" s="7" t="s">
        <v>171</v>
      </c>
      <c r="AJ104" s="7" t="s">
        <v>171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171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 t="s">
        <v>171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>
        <v>0</v>
      </c>
      <c r="EV104" s="7">
        <v>0</v>
      </c>
      <c r="EW104" s="7">
        <v>0</v>
      </c>
      <c r="EX104" s="7">
        <v>0</v>
      </c>
      <c r="EY104" s="7">
        <v>0</v>
      </c>
      <c r="EZ104" s="7" t="s">
        <v>171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>
        <v>0</v>
      </c>
      <c r="FG104" s="7" t="s">
        <v>171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 t="s">
        <v>171</v>
      </c>
      <c r="FO104" s="7">
        <v>0</v>
      </c>
      <c r="FP104" s="7">
        <v>0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0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0</v>
      </c>
      <c r="GF104" s="7">
        <v>0</v>
      </c>
      <c r="GG104" s="7">
        <v>0</v>
      </c>
      <c r="GH104" s="7">
        <v>0</v>
      </c>
      <c r="GI104" s="7">
        <v>0</v>
      </c>
      <c r="GJ104" s="7">
        <v>0</v>
      </c>
      <c r="GK104" s="7">
        <v>0</v>
      </c>
      <c r="GL104" s="7">
        <v>0</v>
      </c>
      <c r="GM104" s="7">
        <v>0</v>
      </c>
      <c r="GN104" s="7">
        <v>0</v>
      </c>
      <c r="GO104" s="7">
        <v>0</v>
      </c>
      <c r="GP104" s="7" t="s">
        <v>171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>
        <v>0</v>
      </c>
      <c r="HE104" s="7">
        <v>0</v>
      </c>
    </row>
    <row r="105" spans="1:213" s="3" customFormat="1" ht="16.5" x14ac:dyDescent="0.2">
      <c r="A105" s="9" t="s">
        <v>128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171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171</v>
      </c>
      <c r="Q105" s="7" t="s">
        <v>171</v>
      </c>
      <c r="R105" s="7" t="s">
        <v>171</v>
      </c>
      <c r="S105" s="7" t="s">
        <v>171</v>
      </c>
      <c r="T105" s="7" t="s">
        <v>171</v>
      </c>
      <c r="U105" s="7" t="s">
        <v>171</v>
      </c>
      <c r="V105" s="7" t="s">
        <v>171</v>
      </c>
      <c r="W105" s="7" t="s">
        <v>171</v>
      </c>
      <c r="X105" s="7" t="s">
        <v>171</v>
      </c>
      <c r="Y105" s="7" t="s">
        <v>171</v>
      </c>
      <c r="Z105" s="7" t="s">
        <v>171</v>
      </c>
      <c r="AA105" s="7" t="s">
        <v>171</v>
      </c>
      <c r="AB105" s="7" t="s">
        <v>171</v>
      </c>
      <c r="AC105" s="7" t="s">
        <v>171</v>
      </c>
      <c r="AD105" s="7" t="s">
        <v>171</v>
      </c>
      <c r="AE105" s="7" t="s">
        <v>171</v>
      </c>
      <c r="AF105" s="7" t="s">
        <v>171</v>
      </c>
      <c r="AG105" s="7" t="s">
        <v>171</v>
      </c>
      <c r="AH105" s="7" t="s">
        <v>171</v>
      </c>
      <c r="AI105" s="7" t="s">
        <v>171</v>
      </c>
      <c r="AJ105" s="7" t="s">
        <v>171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171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 t="s">
        <v>171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>
        <v>0</v>
      </c>
      <c r="EV105" s="7">
        <v>0</v>
      </c>
      <c r="EW105" s="7">
        <v>0</v>
      </c>
      <c r="EX105" s="7">
        <v>0</v>
      </c>
      <c r="EY105" s="7">
        <v>0</v>
      </c>
      <c r="EZ105" s="7">
        <v>0</v>
      </c>
      <c r="FA105" s="7">
        <v>0</v>
      </c>
      <c r="FB105" s="7">
        <v>0</v>
      </c>
      <c r="FC105" s="7">
        <v>0</v>
      </c>
      <c r="FD105" s="7">
        <v>0</v>
      </c>
      <c r="FE105" s="7">
        <v>0</v>
      </c>
      <c r="FF105" s="7">
        <v>0</v>
      </c>
      <c r="FG105" s="7" t="s">
        <v>171</v>
      </c>
      <c r="FH105" s="7">
        <v>0</v>
      </c>
      <c r="FI105" s="7">
        <v>0</v>
      </c>
      <c r="FJ105" s="7">
        <v>0</v>
      </c>
      <c r="FK105" s="7">
        <v>0</v>
      </c>
      <c r="FL105" s="7">
        <v>0</v>
      </c>
      <c r="FM105" s="7">
        <v>0</v>
      </c>
      <c r="FN105" s="7" t="s">
        <v>171</v>
      </c>
      <c r="FO105" s="7">
        <v>0</v>
      </c>
      <c r="FP105" s="7">
        <v>0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0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  <c r="GI105" s="7">
        <v>0</v>
      </c>
      <c r="GJ105" s="7">
        <v>0</v>
      </c>
      <c r="GK105" s="7">
        <v>0</v>
      </c>
      <c r="GL105" s="7">
        <v>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>
        <v>0</v>
      </c>
      <c r="HE105" s="7">
        <v>0</v>
      </c>
    </row>
    <row r="106" spans="1:213" s="3" customFormat="1" ht="16.5" x14ac:dyDescent="0.2">
      <c r="A106" s="9" t="s">
        <v>129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171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171</v>
      </c>
      <c r="Q106" s="7" t="s">
        <v>171</v>
      </c>
      <c r="R106" s="7" t="s">
        <v>171</v>
      </c>
      <c r="S106" s="7" t="s">
        <v>171</v>
      </c>
      <c r="T106" s="7" t="s">
        <v>171</v>
      </c>
      <c r="U106" s="7" t="s">
        <v>171</v>
      </c>
      <c r="V106" s="7" t="s">
        <v>171</v>
      </c>
      <c r="W106" s="7" t="s">
        <v>171</v>
      </c>
      <c r="X106" s="7" t="s">
        <v>171</v>
      </c>
      <c r="Y106" s="7" t="s">
        <v>171</v>
      </c>
      <c r="Z106" s="7" t="s">
        <v>171</v>
      </c>
      <c r="AA106" s="7" t="s">
        <v>171</v>
      </c>
      <c r="AB106" s="7" t="s">
        <v>171</v>
      </c>
      <c r="AC106" s="7" t="s">
        <v>171</v>
      </c>
      <c r="AD106" s="7" t="s">
        <v>171</v>
      </c>
      <c r="AE106" s="7" t="s">
        <v>171</v>
      </c>
      <c r="AF106" s="7" t="s">
        <v>171</v>
      </c>
      <c r="AG106" s="7" t="s">
        <v>171</v>
      </c>
      <c r="AH106" s="7" t="s">
        <v>171</v>
      </c>
      <c r="AI106" s="7" t="s">
        <v>171</v>
      </c>
      <c r="AJ106" s="7" t="s">
        <v>171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 t="s">
        <v>171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 t="s">
        <v>171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 t="s">
        <v>171</v>
      </c>
      <c r="FO106" s="7">
        <v>0</v>
      </c>
      <c r="FP106" s="7">
        <v>0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0.1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  <c r="GI106" s="7">
        <v>0</v>
      </c>
      <c r="GJ106" s="7">
        <v>0</v>
      </c>
      <c r="GK106" s="7">
        <v>0</v>
      </c>
      <c r="GL106" s="7">
        <v>0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0.1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>
        <v>0</v>
      </c>
      <c r="HE106" s="7">
        <v>0</v>
      </c>
    </row>
    <row r="107" spans="1:213" s="3" customFormat="1" ht="16.5" x14ac:dyDescent="0.2">
      <c r="A107" s="9" t="s">
        <v>130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171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171</v>
      </c>
      <c r="Q107" s="7" t="s">
        <v>171</v>
      </c>
      <c r="R107" s="7" t="s">
        <v>171</v>
      </c>
      <c r="S107" s="7" t="s">
        <v>171</v>
      </c>
      <c r="T107" s="7" t="s">
        <v>171</v>
      </c>
      <c r="U107" s="7" t="s">
        <v>171</v>
      </c>
      <c r="V107" s="7" t="s">
        <v>171</v>
      </c>
      <c r="W107" s="7" t="s">
        <v>171</v>
      </c>
      <c r="X107" s="7" t="s">
        <v>171</v>
      </c>
      <c r="Y107" s="7" t="s">
        <v>171</v>
      </c>
      <c r="Z107" s="7" t="s">
        <v>171</v>
      </c>
      <c r="AA107" s="7" t="s">
        <v>171</v>
      </c>
      <c r="AB107" s="7" t="s">
        <v>171</v>
      </c>
      <c r="AC107" s="7" t="s">
        <v>171</v>
      </c>
      <c r="AD107" s="7" t="s">
        <v>171</v>
      </c>
      <c r="AE107" s="7" t="s">
        <v>171</v>
      </c>
      <c r="AF107" s="7" t="s">
        <v>171</v>
      </c>
      <c r="AG107" s="7" t="s">
        <v>171</v>
      </c>
      <c r="AH107" s="7" t="s">
        <v>171</v>
      </c>
      <c r="AI107" s="7" t="s">
        <v>171</v>
      </c>
      <c r="AJ107" s="7" t="s">
        <v>171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 t="s">
        <v>171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>
        <v>0</v>
      </c>
      <c r="FA107" s="7">
        <v>0</v>
      </c>
      <c r="FB107" s="7">
        <v>0</v>
      </c>
      <c r="FC107" s="7">
        <v>0</v>
      </c>
      <c r="FD107" s="7">
        <v>0</v>
      </c>
      <c r="FE107" s="7">
        <v>0</v>
      </c>
      <c r="FF107" s="7">
        <v>0</v>
      </c>
      <c r="FG107" s="7" t="s">
        <v>171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 t="s">
        <v>171</v>
      </c>
      <c r="FO107" s="7">
        <v>0</v>
      </c>
      <c r="FP107" s="7">
        <v>0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0</v>
      </c>
      <c r="GL107" s="7">
        <v>0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0.1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</row>
    <row r="108" spans="1:213" s="3" customFormat="1" ht="16.5" x14ac:dyDescent="0.2">
      <c r="A108" s="9" t="s">
        <v>131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171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171</v>
      </c>
      <c r="Q108" s="7" t="s">
        <v>171</v>
      </c>
      <c r="R108" s="7" t="s">
        <v>171</v>
      </c>
      <c r="S108" s="7" t="s">
        <v>171</v>
      </c>
      <c r="T108" s="7" t="s">
        <v>171</v>
      </c>
      <c r="U108" s="7" t="s">
        <v>171</v>
      </c>
      <c r="V108" s="7" t="s">
        <v>171</v>
      </c>
      <c r="W108" s="7" t="s">
        <v>171</v>
      </c>
      <c r="X108" s="7" t="s">
        <v>171</v>
      </c>
      <c r="Y108" s="7" t="s">
        <v>171</v>
      </c>
      <c r="Z108" s="7" t="s">
        <v>171</v>
      </c>
      <c r="AA108" s="7" t="s">
        <v>171</v>
      </c>
      <c r="AB108" s="7" t="s">
        <v>171</v>
      </c>
      <c r="AC108" s="7" t="s">
        <v>171</v>
      </c>
      <c r="AD108" s="7" t="s">
        <v>171</v>
      </c>
      <c r="AE108" s="7" t="s">
        <v>171</v>
      </c>
      <c r="AF108" s="7" t="s">
        <v>171</v>
      </c>
      <c r="AG108" s="7" t="s">
        <v>171</v>
      </c>
      <c r="AH108" s="7" t="s">
        <v>171</v>
      </c>
      <c r="AI108" s="7" t="s">
        <v>171</v>
      </c>
      <c r="AJ108" s="7" t="s">
        <v>171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 t="s">
        <v>171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 t="s">
        <v>171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 t="s">
        <v>171</v>
      </c>
      <c r="FO108" s="7">
        <v>0</v>
      </c>
      <c r="FP108" s="7">
        <v>0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0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</row>
    <row r="109" spans="1:213" s="3" customFormat="1" ht="16.5" x14ac:dyDescent="0.2">
      <c r="A109" s="9" t="s">
        <v>132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171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171</v>
      </c>
      <c r="Q109" s="7" t="s">
        <v>171</v>
      </c>
      <c r="R109" s="7" t="s">
        <v>171</v>
      </c>
      <c r="S109" s="7" t="s">
        <v>171</v>
      </c>
      <c r="T109" s="7" t="s">
        <v>171</v>
      </c>
      <c r="U109" s="7" t="s">
        <v>171</v>
      </c>
      <c r="V109" s="7" t="s">
        <v>171</v>
      </c>
      <c r="W109" s="7" t="s">
        <v>171</v>
      </c>
      <c r="X109" s="7" t="s">
        <v>171</v>
      </c>
      <c r="Y109" s="7" t="s">
        <v>171</v>
      </c>
      <c r="Z109" s="7" t="s">
        <v>171</v>
      </c>
      <c r="AA109" s="7" t="s">
        <v>171</v>
      </c>
      <c r="AB109" s="7" t="s">
        <v>171</v>
      </c>
      <c r="AC109" s="7" t="s">
        <v>171</v>
      </c>
      <c r="AD109" s="7" t="s">
        <v>171</v>
      </c>
      <c r="AE109" s="7" t="s">
        <v>171</v>
      </c>
      <c r="AF109" s="7" t="s">
        <v>171</v>
      </c>
      <c r="AG109" s="7" t="s">
        <v>171</v>
      </c>
      <c r="AH109" s="7" t="s">
        <v>171</v>
      </c>
      <c r="AI109" s="7" t="s">
        <v>171</v>
      </c>
      <c r="AJ109" s="7" t="s">
        <v>171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 t="s">
        <v>171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 t="s">
        <v>171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 t="s">
        <v>171</v>
      </c>
      <c r="FO109" s="7">
        <v>0</v>
      </c>
      <c r="FP109" s="7">
        <v>0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0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0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</row>
    <row r="110" spans="1:213" s="3" customFormat="1" ht="16.5" x14ac:dyDescent="0.2">
      <c r="A110" s="9" t="s">
        <v>133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171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171</v>
      </c>
      <c r="Q110" s="7" t="s">
        <v>171</v>
      </c>
      <c r="R110" s="7" t="s">
        <v>171</v>
      </c>
      <c r="S110" s="7" t="s">
        <v>171</v>
      </c>
      <c r="T110" s="7" t="s">
        <v>171</v>
      </c>
      <c r="U110" s="7" t="s">
        <v>171</v>
      </c>
      <c r="V110" s="7" t="s">
        <v>171</v>
      </c>
      <c r="W110" s="7" t="s">
        <v>171</v>
      </c>
      <c r="X110" s="7" t="s">
        <v>171</v>
      </c>
      <c r="Y110" s="7" t="s">
        <v>171</v>
      </c>
      <c r="Z110" s="7" t="s">
        <v>171</v>
      </c>
      <c r="AA110" s="7" t="s">
        <v>171</v>
      </c>
      <c r="AB110" s="7" t="s">
        <v>171</v>
      </c>
      <c r="AC110" s="7" t="s">
        <v>171</v>
      </c>
      <c r="AD110" s="7" t="s">
        <v>171</v>
      </c>
      <c r="AE110" s="7" t="s">
        <v>171</v>
      </c>
      <c r="AF110" s="7" t="s">
        <v>171</v>
      </c>
      <c r="AG110" s="7" t="s">
        <v>171</v>
      </c>
      <c r="AH110" s="7" t="s">
        <v>171</v>
      </c>
      <c r="AI110" s="7" t="s">
        <v>171</v>
      </c>
      <c r="AJ110" s="7" t="s">
        <v>171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0.1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 t="s">
        <v>171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 t="s">
        <v>171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0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</row>
    <row r="111" spans="1:213" s="3" customFormat="1" ht="16.5" x14ac:dyDescent="0.2">
      <c r="A111" s="9" t="s">
        <v>134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171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171</v>
      </c>
      <c r="Q111" s="7" t="s">
        <v>171</v>
      </c>
      <c r="R111" s="7" t="s">
        <v>171</v>
      </c>
      <c r="S111" s="7" t="s">
        <v>171</v>
      </c>
      <c r="T111" s="7" t="s">
        <v>171</v>
      </c>
      <c r="U111" s="7" t="s">
        <v>171</v>
      </c>
      <c r="V111" s="7" t="s">
        <v>171</v>
      </c>
      <c r="W111" s="7" t="s">
        <v>171</v>
      </c>
      <c r="X111" s="7" t="s">
        <v>171</v>
      </c>
      <c r="Y111" s="7" t="s">
        <v>171</v>
      </c>
      <c r="Z111" s="7" t="s">
        <v>171</v>
      </c>
      <c r="AA111" s="7" t="s">
        <v>171</v>
      </c>
      <c r="AB111" s="7" t="s">
        <v>171</v>
      </c>
      <c r="AC111" s="7" t="s">
        <v>171</v>
      </c>
      <c r="AD111" s="7" t="s">
        <v>171</v>
      </c>
      <c r="AE111" s="7" t="s">
        <v>171</v>
      </c>
      <c r="AF111" s="7" t="s">
        <v>171</v>
      </c>
      <c r="AG111" s="7" t="s">
        <v>171</v>
      </c>
      <c r="AH111" s="7" t="s">
        <v>171</v>
      </c>
      <c r="AI111" s="7" t="s">
        <v>171</v>
      </c>
      <c r="AJ111" s="7" t="s">
        <v>171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0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 t="s">
        <v>171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0</v>
      </c>
      <c r="EV111" s="7">
        <v>0</v>
      </c>
      <c r="EW111" s="7">
        <v>0</v>
      </c>
      <c r="EX111" s="7">
        <v>0</v>
      </c>
      <c r="EY111" s="7">
        <v>0</v>
      </c>
      <c r="EZ111" s="7">
        <v>0</v>
      </c>
      <c r="FA111" s="7">
        <v>0</v>
      </c>
      <c r="FB111" s="7">
        <v>0</v>
      </c>
      <c r="FC111" s="7">
        <v>0</v>
      </c>
      <c r="FD111" s="7">
        <v>0</v>
      </c>
      <c r="FE111" s="7">
        <v>0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 t="s">
        <v>171</v>
      </c>
      <c r="FO111" s="7">
        <v>0</v>
      </c>
      <c r="FP111" s="7">
        <v>0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0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0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</row>
    <row r="112" spans="1:213" s="3" customFormat="1" ht="16.5" x14ac:dyDescent="0.2">
      <c r="A112" s="9" t="s">
        <v>135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171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171</v>
      </c>
      <c r="Q112" s="7" t="s">
        <v>171</v>
      </c>
      <c r="R112" s="7" t="s">
        <v>171</v>
      </c>
      <c r="S112" s="7" t="s">
        <v>171</v>
      </c>
      <c r="T112" s="7" t="s">
        <v>171</v>
      </c>
      <c r="U112" s="7" t="s">
        <v>171</v>
      </c>
      <c r="V112" s="7" t="s">
        <v>171</v>
      </c>
      <c r="W112" s="7" t="s">
        <v>171</v>
      </c>
      <c r="X112" s="7" t="s">
        <v>171</v>
      </c>
      <c r="Y112" s="7" t="s">
        <v>171</v>
      </c>
      <c r="Z112" s="7" t="s">
        <v>171</v>
      </c>
      <c r="AA112" s="7" t="s">
        <v>171</v>
      </c>
      <c r="AB112" s="7" t="s">
        <v>171</v>
      </c>
      <c r="AC112" s="7" t="s">
        <v>171</v>
      </c>
      <c r="AD112" s="7" t="s">
        <v>171</v>
      </c>
      <c r="AE112" s="7" t="s">
        <v>171</v>
      </c>
      <c r="AF112" s="7" t="s">
        <v>171</v>
      </c>
      <c r="AG112" s="7" t="s">
        <v>171</v>
      </c>
      <c r="AH112" s="7" t="s">
        <v>171</v>
      </c>
      <c r="AI112" s="7" t="s">
        <v>171</v>
      </c>
      <c r="AJ112" s="7" t="s">
        <v>171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 t="s">
        <v>171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0</v>
      </c>
      <c r="FB112" s="7">
        <v>0</v>
      </c>
      <c r="FC112" s="7">
        <v>0</v>
      </c>
      <c r="FD112" s="7">
        <v>0</v>
      </c>
      <c r="FE112" s="7">
        <v>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 t="s">
        <v>171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0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</row>
    <row r="113" spans="1:213" s="3" customFormat="1" ht="16.5" x14ac:dyDescent="0.2">
      <c r="A113" s="9" t="s">
        <v>136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171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171</v>
      </c>
      <c r="Q113" s="7" t="s">
        <v>171</v>
      </c>
      <c r="R113" s="7" t="s">
        <v>171</v>
      </c>
      <c r="S113" s="7" t="s">
        <v>171</v>
      </c>
      <c r="T113" s="7" t="s">
        <v>171</v>
      </c>
      <c r="U113" s="7" t="s">
        <v>171</v>
      </c>
      <c r="V113" s="7" t="s">
        <v>171</v>
      </c>
      <c r="W113" s="7" t="s">
        <v>171</v>
      </c>
      <c r="X113" s="7" t="s">
        <v>171</v>
      </c>
      <c r="Y113" s="7" t="s">
        <v>171</v>
      </c>
      <c r="Z113" s="7" t="s">
        <v>171</v>
      </c>
      <c r="AA113" s="7" t="s">
        <v>171</v>
      </c>
      <c r="AB113" s="7" t="s">
        <v>171</v>
      </c>
      <c r="AC113" s="7" t="s">
        <v>171</v>
      </c>
      <c r="AD113" s="7" t="s">
        <v>171</v>
      </c>
      <c r="AE113" s="7" t="s">
        <v>171</v>
      </c>
      <c r="AF113" s="7" t="s">
        <v>171</v>
      </c>
      <c r="AG113" s="7" t="s">
        <v>171</v>
      </c>
      <c r="AH113" s="7" t="s">
        <v>171</v>
      </c>
      <c r="AI113" s="7" t="s">
        <v>171</v>
      </c>
      <c r="AJ113" s="7" t="s">
        <v>171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0</v>
      </c>
      <c r="DU113" s="7">
        <v>0</v>
      </c>
      <c r="DV113" s="7">
        <v>0</v>
      </c>
      <c r="DW113" s="7">
        <v>0</v>
      </c>
      <c r="DX113" s="7">
        <v>0</v>
      </c>
      <c r="DY113" s="7">
        <v>0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 t="s">
        <v>171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0</v>
      </c>
      <c r="EU113" s="7">
        <v>0</v>
      </c>
      <c r="EV113" s="7">
        <v>0</v>
      </c>
      <c r="EW113" s="7">
        <v>0</v>
      </c>
      <c r="EX113" s="7">
        <v>0</v>
      </c>
      <c r="EY113" s="7">
        <v>0</v>
      </c>
      <c r="EZ113" s="7">
        <v>0</v>
      </c>
      <c r="FA113" s="7">
        <v>0</v>
      </c>
      <c r="FB113" s="7">
        <v>0</v>
      </c>
      <c r="FC113" s="7">
        <v>0</v>
      </c>
      <c r="FD113" s="7">
        <v>0</v>
      </c>
      <c r="FE113" s="7">
        <v>0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 t="s">
        <v>171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0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0</v>
      </c>
      <c r="HE113" s="7">
        <v>0</v>
      </c>
    </row>
    <row r="114" spans="1:213" s="3" customFormat="1" ht="16.5" x14ac:dyDescent="0.2">
      <c r="A114" s="9" t="s">
        <v>137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171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171</v>
      </c>
      <c r="Q114" s="7" t="s">
        <v>171</v>
      </c>
      <c r="R114" s="7" t="s">
        <v>171</v>
      </c>
      <c r="S114" s="7" t="s">
        <v>171</v>
      </c>
      <c r="T114" s="7" t="s">
        <v>171</v>
      </c>
      <c r="U114" s="7" t="s">
        <v>171</v>
      </c>
      <c r="V114" s="7" t="s">
        <v>171</v>
      </c>
      <c r="W114" s="7" t="s">
        <v>171</v>
      </c>
      <c r="X114" s="7" t="s">
        <v>171</v>
      </c>
      <c r="Y114" s="7" t="s">
        <v>171</v>
      </c>
      <c r="Z114" s="7" t="s">
        <v>171</v>
      </c>
      <c r="AA114" s="7" t="s">
        <v>171</v>
      </c>
      <c r="AB114" s="7" t="s">
        <v>171</v>
      </c>
      <c r="AC114" s="7" t="s">
        <v>171</v>
      </c>
      <c r="AD114" s="7" t="s">
        <v>171</v>
      </c>
      <c r="AE114" s="7" t="s">
        <v>171</v>
      </c>
      <c r="AF114" s="7" t="s">
        <v>171</v>
      </c>
      <c r="AG114" s="7" t="s">
        <v>171</v>
      </c>
      <c r="AH114" s="7" t="s">
        <v>171</v>
      </c>
      <c r="AI114" s="7" t="s">
        <v>171</v>
      </c>
      <c r="AJ114" s="7" t="s">
        <v>171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 t="s">
        <v>171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0</v>
      </c>
      <c r="FE114" s="7">
        <v>0</v>
      </c>
      <c r="FF114" s="7">
        <v>0</v>
      </c>
      <c r="FG114" s="7">
        <v>0</v>
      </c>
      <c r="FH114" s="7">
        <v>0</v>
      </c>
      <c r="FI114" s="7">
        <v>0</v>
      </c>
      <c r="FJ114" s="7">
        <v>0</v>
      </c>
      <c r="FK114" s="7">
        <v>0</v>
      </c>
      <c r="FL114" s="7">
        <v>0</v>
      </c>
      <c r="FM114" s="7">
        <v>0</v>
      </c>
      <c r="FN114" s="7" t="s">
        <v>171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0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0</v>
      </c>
      <c r="GK114" s="7">
        <v>0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</row>
    <row r="115" spans="1:213" s="3" customFormat="1" ht="16.5" x14ac:dyDescent="0.2">
      <c r="A115" s="9" t="s">
        <v>138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171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 t="s">
        <v>171</v>
      </c>
      <c r="Q115" s="7" t="s">
        <v>171</v>
      </c>
      <c r="R115" s="7" t="s">
        <v>171</v>
      </c>
      <c r="S115" s="7" t="s">
        <v>171</v>
      </c>
      <c r="T115" s="7" t="s">
        <v>171</v>
      </c>
      <c r="U115" s="7" t="s">
        <v>171</v>
      </c>
      <c r="V115" s="7" t="s">
        <v>171</v>
      </c>
      <c r="W115" s="7" t="s">
        <v>171</v>
      </c>
      <c r="X115" s="7" t="s">
        <v>171</v>
      </c>
      <c r="Y115" s="7" t="s">
        <v>171</v>
      </c>
      <c r="Z115" s="7" t="s">
        <v>171</v>
      </c>
      <c r="AA115" s="7" t="s">
        <v>171</v>
      </c>
      <c r="AB115" s="7" t="s">
        <v>171</v>
      </c>
      <c r="AC115" s="7" t="s">
        <v>171</v>
      </c>
      <c r="AD115" s="7" t="s">
        <v>171</v>
      </c>
      <c r="AE115" s="7" t="s">
        <v>171</v>
      </c>
      <c r="AF115" s="7" t="s">
        <v>171</v>
      </c>
      <c r="AG115" s="7" t="s">
        <v>171</v>
      </c>
      <c r="AH115" s="7" t="s">
        <v>171</v>
      </c>
      <c r="AI115" s="7" t="s">
        <v>171</v>
      </c>
      <c r="AJ115" s="7" t="s">
        <v>171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 t="s">
        <v>171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0</v>
      </c>
      <c r="EU115" s="7">
        <v>0</v>
      </c>
      <c r="EV115" s="7">
        <v>0</v>
      </c>
      <c r="EW115" s="7">
        <v>0</v>
      </c>
      <c r="EX115" s="7">
        <v>0</v>
      </c>
      <c r="EY115" s="7">
        <v>0</v>
      </c>
      <c r="EZ115" s="7">
        <v>0</v>
      </c>
      <c r="FA115" s="7">
        <v>0</v>
      </c>
      <c r="FB115" s="7">
        <v>0</v>
      </c>
      <c r="FC115" s="7">
        <v>0</v>
      </c>
      <c r="FD115" s="7">
        <v>0</v>
      </c>
      <c r="FE115" s="7">
        <v>0</v>
      </c>
      <c r="FF115" s="7">
        <v>0</v>
      </c>
      <c r="FG115" s="7">
        <v>0</v>
      </c>
      <c r="FH115" s="7">
        <v>0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 t="s">
        <v>171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0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</row>
    <row r="116" spans="1:213" s="3" customFormat="1" ht="16.5" x14ac:dyDescent="0.2">
      <c r="A116" s="9" t="s">
        <v>139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171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 t="s">
        <v>171</v>
      </c>
      <c r="Q116" s="7" t="s">
        <v>171</v>
      </c>
      <c r="R116" s="7" t="s">
        <v>171</v>
      </c>
      <c r="S116" s="7" t="s">
        <v>171</v>
      </c>
      <c r="T116" s="7" t="s">
        <v>171</v>
      </c>
      <c r="U116" s="7" t="s">
        <v>171</v>
      </c>
      <c r="V116" s="7" t="s">
        <v>171</v>
      </c>
      <c r="W116" s="7" t="s">
        <v>171</v>
      </c>
      <c r="X116" s="7" t="s">
        <v>171</v>
      </c>
      <c r="Y116" s="7" t="s">
        <v>171</v>
      </c>
      <c r="Z116" s="7" t="s">
        <v>171</v>
      </c>
      <c r="AA116" s="7" t="s">
        <v>171</v>
      </c>
      <c r="AB116" s="7" t="s">
        <v>171</v>
      </c>
      <c r="AC116" s="7" t="s">
        <v>171</v>
      </c>
      <c r="AD116" s="7" t="s">
        <v>171</v>
      </c>
      <c r="AE116" s="7" t="s">
        <v>171</v>
      </c>
      <c r="AF116" s="7" t="s">
        <v>171</v>
      </c>
      <c r="AG116" s="7" t="s">
        <v>171</v>
      </c>
      <c r="AH116" s="7" t="s">
        <v>171</v>
      </c>
      <c r="AI116" s="7" t="s">
        <v>171</v>
      </c>
      <c r="AJ116" s="7" t="s">
        <v>171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0</v>
      </c>
      <c r="DS116" s="7">
        <v>0</v>
      </c>
      <c r="DT116" s="7">
        <v>0</v>
      </c>
      <c r="DU116" s="7">
        <v>0</v>
      </c>
      <c r="DV116" s="7">
        <v>0</v>
      </c>
      <c r="DW116" s="7">
        <v>0</v>
      </c>
      <c r="DX116" s="7">
        <v>0</v>
      </c>
      <c r="DY116" s="7">
        <v>0</v>
      </c>
      <c r="DZ116" s="7">
        <v>0</v>
      </c>
      <c r="EA116" s="7">
        <v>0</v>
      </c>
      <c r="EB116" s="7">
        <v>0</v>
      </c>
      <c r="EC116" s="7">
        <v>0</v>
      </c>
      <c r="ED116" s="7">
        <v>0</v>
      </c>
      <c r="EE116" s="7">
        <v>0</v>
      </c>
      <c r="EF116" s="7" t="s">
        <v>171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</v>
      </c>
      <c r="EU116" s="7">
        <v>0</v>
      </c>
      <c r="EV116" s="7">
        <v>0</v>
      </c>
      <c r="EW116" s="7">
        <v>0</v>
      </c>
      <c r="EX116" s="7">
        <v>0</v>
      </c>
      <c r="EY116" s="7">
        <v>0</v>
      </c>
      <c r="EZ116" s="7">
        <v>0</v>
      </c>
      <c r="FA116" s="7">
        <v>0</v>
      </c>
      <c r="FB116" s="7">
        <v>0</v>
      </c>
      <c r="FC116" s="7">
        <v>0</v>
      </c>
      <c r="FD116" s="7">
        <v>0</v>
      </c>
      <c r="FE116" s="7">
        <v>0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 t="s">
        <v>171</v>
      </c>
      <c r="FO116" s="7">
        <v>0</v>
      </c>
      <c r="FP116" s="7">
        <v>0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0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</row>
    <row r="117" spans="1:213" s="3" customFormat="1" ht="16.5" x14ac:dyDescent="0.2">
      <c r="A117" s="9" t="s">
        <v>140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171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 t="s">
        <v>171</v>
      </c>
      <c r="Q117" s="7" t="s">
        <v>171</v>
      </c>
      <c r="R117" s="7" t="s">
        <v>171</v>
      </c>
      <c r="S117" s="7" t="s">
        <v>171</v>
      </c>
      <c r="T117" s="7" t="s">
        <v>171</v>
      </c>
      <c r="U117" s="7" t="s">
        <v>171</v>
      </c>
      <c r="V117" s="7" t="s">
        <v>171</v>
      </c>
      <c r="W117" s="7" t="s">
        <v>171</v>
      </c>
      <c r="X117" s="7" t="s">
        <v>171</v>
      </c>
      <c r="Y117" s="7" t="s">
        <v>171</v>
      </c>
      <c r="Z117" s="7" t="s">
        <v>171</v>
      </c>
      <c r="AA117" s="7" t="s">
        <v>171</v>
      </c>
      <c r="AB117" s="7" t="s">
        <v>171</v>
      </c>
      <c r="AC117" s="7" t="s">
        <v>171</v>
      </c>
      <c r="AD117" s="7" t="s">
        <v>171</v>
      </c>
      <c r="AE117" s="7" t="s">
        <v>171</v>
      </c>
      <c r="AF117" s="7" t="s">
        <v>171</v>
      </c>
      <c r="AG117" s="7" t="s">
        <v>171</v>
      </c>
      <c r="AH117" s="7" t="s">
        <v>171</v>
      </c>
      <c r="AI117" s="7" t="s">
        <v>171</v>
      </c>
      <c r="AJ117" s="7" t="s">
        <v>171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0</v>
      </c>
      <c r="DX117" s="7">
        <v>0</v>
      </c>
      <c r="DY117" s="7">
        <v>0</v>
      </c>
      <c r="DZ117" s="7">
        <v>0</v>
      </c>
      <c r="EA117" s="7">
        <v>0</v>
      </c>
      <c r="EB117" s="7">
        <v>0</v>
      </c>
      <c r="EC117" s="7">
        <v>0</v>
      </c>
      <c r="ED117" s="7">
        <v>0</v>
      </c>
      <c r="EE117" s="7">
        <v>0</v>
      </c>
      <c r="EF117" s="7" t="s">
        <v>171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0</v>
      </c>
      <c r="EV117" s="7">
        <v>0</v>
      </c>
      <c r="EW117" s="7">
        <v>0</v>
      </c>
      <c r="EX117" s="7">
        <v>0</v>
      </c>
      <c r="EY117" s="7">
        <v>0</v>
      </c>
      <c r="EZ117" s="7">
        <v>0</v>
      </c>
      <c r="FA117" s="7">
        <v>0</v>
      </c>
      <c r="FB117" s="7">
        <v>0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 t="s">
        <v>171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0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</row>
    <row r="118" spans="1:213" s="3" customFormat="1" ht="16.5" x14ac:dyDescent="0.2">
      <c r="A118" s="9" t="s">
        <v>141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171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 t="s">
        <v>171</v>
      </c>
      <c r="Q118" s="7" t="s">
        <v>171</v>
      </c>
      <c r="R118" s="7" t="s">
        <v>171</v>
      </c>
      <c r="S118" s="7" t="s">
        <v>171</v>
      </c>
      <c r="T118" s="7" t="s">
        <v>171</v>
      </c>
      <c r="U118" s="7" t="s">
        <v>171</v>
      </c>
      <c r="V118" s="7" t="s">
        <v>171</v>
      </c>
      <c r="W118" s="7" t="s">
        <v>171</v>
      </c>
      <c r="X118" s="7" t="s">
        <v>171</v>
      </c>
      <c r="Y118" s="7" t="s">
        <v>171</v>
      </c>
      <c r="Z118" s="7" t="s">
        <v>171</v>
      </c>
      <c r="AA118" s="7" t="s">
        <v>171</v>
      </c>
      <c r="AB118" s="7" t="s">
        <v>171</v>
      </c>
      <c r="AC118" s="7" t="s">
        <v>171</v>
      </c>
      <c r="AD118" s="7" t="s">
        <v>171</v>
      </c>
      <c r="AE118" s="7" t="s">
        <v>171</v>
      </c>
      <c r="AF118" s="7" t="s">
        <v>171</v>
      </c>
      <c r="AG118" s="7" t="s">
        <v>171</v>
      </c>
      <c r="AH118" s="7" t="s">
        <v>171</v>
      </c>
      <c r="AI118" s="7" t="s">
        <v>171</v>
      </c>
      <c r="AJ118" s="7" t="s">
        <v>171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0</v>
      </c>
      <c r="DS118" s="7">
        <v>0</v>
      </c>
      <c r="DT118" s="7">
        <v>0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0</v>
      </c>
      <c r="EA118" s="7">
        <v>0</v>
      </c>
      <c r="EB118" s="7">
        <v>0</v>
      </c>
      <c r="EC118" s="7">
        <v>0</v>
      </c>
      <c r="ED118" s="7">
        <v>0</v>
      </c>
      <c r="EE118" s="7">
        <v>0</v>
      </c>
      <c r="EF118" s="7" t="s">
        <v>171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0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>
        <v>0</v>
      </c>
      <c r="FA118" s="7">
        <v>0</v>
      </c>
      <c r="FB118" s="7">
        <v>0</v>
      </c>
      <c r="FC118" s="7">
        <v>0</v>
      </c>
      <c r="FD118" s="7">
        <v>0</v>
      </c>
      <c r="FE118" s="7">
        <v>0</v>
      </c>
      <c r="FF118" s="7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  <c r="FL118" s="7">
        <v>0</v>
      </c>
      <c r="FM118" s="7">
        <v>0</v>
      </c>
      <c r="FN118" s="7" t="s">
        <v>171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0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0</v>
      </c>
      <c r="HA118" s="7">
        <v>0</v>
      </c>
      <c r="HB118" s="7">
        <v>0</v>
      </c>
      <c r="HC118" s="7">
        <v>0</v>
      </c>
      <c r="HD118" s="7">
        <v>0</v>
      </c>
      <c r="HE118" s="7">
        <v>0</v>
      </c>
    </row>
    <row r="119" spans="1:213" s="3" customFormat="1" ht="16.5" x14ac:dyDescent="0.2">
      <c r="A119" s="9" t="s">
        <v>142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171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 t="s">
        <v>171</v>
      </c>
      <c r="Q119" s="7" t="s">
        <v>171</v>
      </c>
      <c r="R119" s="7" t="s">
        <v>171</v>
      </c>
      <c r="S119" s="7" t="s">
        <v>171</v>
      </c>
      <c r="T119" s="7" t="s">
        <v>171</v>
      </c>
      <c r="U119" s="7" t="s">
        <v>171</v>
      </c>
      <c r="V119" s="7" t="s">
        <v>171</v>
      </c>
      <c r="W119" s="7" t="s">
        <v>171</v>
      </c>
      <c r="X119" s="7" t="s">
        <v>171</v>
      </c>
      <c r="Y119" s="7" t="s">
        <v>171</v>
      </c>
      <c r="Z119" s="7" t="s">
        <v>171</v>
      </c>
      <c r="AA119" s="7" t="s">
        <v>171</v>
      </c>
      <c r="AB119" s="7" t="s">
        <v>171</v>
      </c>
      <c r="AC119" s="7" t="s">
        <v>171</v>
      </c>
      <c r="AD119" s="7" t="s">
        <v>171</v>
      </c>
      <c r="AE119" s="7" t="s">
        <v>171</v>
      </c>
      <c r="AF119" s="7" t="s">
        <v>171</v>
      </c>
      <c r="AG119" s="7" t="s">
        <v>171</v>
      </c>
      <c r="AH119" s="7" t="s">
        <v>171</v>
      </c>
      <c r="AI119" s="7" t="s">
        <v>171</v>
      </c>
      <c r="AJ119" s="7" t="s">
        <v>171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0</v>
      </c>
      <c r="ED119" s="7">
        <v>0</v>
      </c>
      <c r="EE119" s="7">
        <v>0</v>
      </c>
      <c r="EF119" s="7" t="s">
        <v>171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0</v>
      </c>
      <c r="FB119" s="7">
        <v>0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 t="s">
        <v>171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0</v>
      </c>
      <c r="FV119" s="7">
        <v>0</v>
      </c>
      <c r="FW119" s="7">
        <v>0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0</v>
      </c>
      <c r="GK119" s="7">
        <v>0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</row>
    <row r="120" spans="1:213" s="3" customFormat="1" ht="16.5" x14ac:dyDescent="0.2">
      <c r="A120" s="9" t="s">
        <v>143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171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 t="s">
        <v>171</v>
      </c>
      <c r="Q120" s="7" t="s">
        <v>171</v>
      </c>
      <c r="R120" s="7" t="s">
        <v>171</v>
      </c>
      <c r="S120" s="7" t="s">
        <v>171</v>
      </c>
      <c r="T120" s="7" t="s">
        <v>171</v>
      </c>
      <c r="U120" s="7" t="s">
        <v>171</v>
      </c>
      <c r="V120" s="7" t="s">
        <v>171</v>
      </c>
      <c r="W120" s="7" t="s">
        <v>171</v>
      </c>
      <c r="X120" s="7" t="s">
        <v>171</v>
      </c>
      <c r="Y120" s="7" t="s">
        <v>171</v>
      </c>
      <c r="Z120" s="7" t="s">
        <v>171</v>
      </c>
      <c r="AA120" s="7" t="s">
        <v>171</v>
      </c>
      <c r="AB120" s="7" t="s">
        <v>171</v>
      </c>
      <c r="AC120" s="7" t="s">
        <v>171</v>
      </c>
      <c r="AD120" s="7" t="s">
        <v>171</v>
      </c>
      <c r="AE120" s="7" t="s">
        <v>171</v>
      </c>
      <c r="AF120" s="7" t="s">
        <v>171</v>
      </c>
      <c r="AG120" s="7" t="s">
        <v>171</v>
      </c>
      <c r="AH120" s="7" t="s">
        <v>171</v>
      </c>
      <c r="AI120" s="7" t="s">
        <v>171</v>
      </c>
      <c r="AJ120" s="7" t="s">
        <v>171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0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0</v>
      </c>
      <c r="EA120" s="7">
        <v>0</v>
      </c>
      <c r="EB120" s="7">
        <v>0</v>
      </c>
      <c r="EC120" s="7">
        <v>0</v>
      </c>
      <c r="ED120" s="7">
        <v>0</v>
      </c>
      <c r="EE120" s="7">
        <v>0</v>
      </c>
      <c r="EF120" s="7" t="s">
        <v>171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0</v>
      </c>
      <c r="EU120" s="7">
        <v>0</v>
      </c>
      <c r="EV120" s="7">
        <v>0</v>
      </c>
      <c r="EW120" s="7">
        <v>0</v>
      </c>
      <c r="EX120" s="7">
        <v>0</v>
      </c>
      <c r="EY120" s="7">
        <v>0</v>
      </c>
      <c r="EZ120" s="7">
        <v>0</v>
      </c>
      <c r="FA120" s="7">
        <v>0</v>
      </c>
      <c r="FB120" s="7">
        <v>0</v>
      </c>
      <c r="FC120" s="7">
        <v>0</v>
      </c>
      <c r="FD120" s="7">
        <v>0</v>
      </c>
      <c r="FE120" s="7">
        <v>0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 t="s">
        <v>171</v>
      </c>
      <c r="FO120" s="7">
        <v>0</v>
      </c>
      <c r="FP120" s="7">
        <v>0</v>
      </c>
      <c r="FQ120" s="7">
        <v>0</v>
      </c>
      <c r="FR120" s="7">
        <v>0</v>
      </c>
      <c r="FS120" s="7">
        <v>0</v>
      </c>
      <c r="FT120" s="7">
        <v>0</v>
      </c>
      <c r="FU120" s="7">
        <v>0</v>
      </c>
      <c r="FV120" s="7">
        <v>0</v>
      </c>
      <c r="FW120" s="7">
        <v>0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0</v>
      </c>
      <c r="GK120" s="7">
        <v>0</v>
      </c>
      <c r="GL120" s="7">
        <v>0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0</v>
      </c>
      <c r="HE120" s="7">
        <v>0</v>
      </c>
    </row>
    <row r="121" spans="1:213" s="3" customFormat="1" ht="16.5" x14ac:dyDescent="0.2">
      <c r="A121" s="9" t="s">
        <v>144</v>
      </c>
      <c r="B121" s="7">
        <v>3.3333333333333335E-3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171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 t="s">
        <v>171</v>
      </c>
      <c r="Q121" s="7" t="s">
        <v>171</v>
      </c>
      <c r="R121" s="7" t="s">
        <v>171</v>
      </c>
      <c r="S121" s="7" t="s">
        <v>171</v>
      </c>
      <c r="T121" s="7" t="s">
        <v>171</v>
      </c>
      <c r="U121" s="7" t="s">
        <v>171</v>
      </c>
      <c r="V121" s="7" t="s">
        <v>171</v>
      </c>
      <c r="W121" s="7" t="s">
        <v>171</v>
      </c>
      <c r="X121" s="7" t="s">
        <v>171</v>
      </c>
      <c r="Y121" s="7" t="s">
        <v>171</v>
      </c>
      <c r="Z121" s="7" t="s">
        <v>171</v>
      </c>
      <c r="AA121" s="7" t="s">
        <v>171</v>
      </c>
      <c r="AB121" s="7" t="s">
        <v>171</v>
      </c>
      <c r="AC121" s="7" t="s">
        <v>171</v>
      </c>
      <c r="AD121" s="7" t="s">
        <v>171</v>
      </c>
      <c r="AE121" s="7" t="s">
        <v>171</v>
      </c>
      <c r="AF121" s="7" t="s">
        <v>171</v>
      </c>
      <c r="AG121" s="7" t="s">
        <v>171</v>
      </c>
      <c r="AH121" s="7" t="s">
        <v>171</v>
      </c>
      <c r="AI121" s="7" t="s">
        <v>171</v>
      </c>
      <c r="AJ121" s="7" t="s">
        <v>171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 t="s">
        <v>171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0</v>
      </c>
      <c r="FA121" s="7">
        <v>0</v>
      </c>
      <c r="FB121" s="7">
        <v>0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 t="s">
        <v>171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</row>
    <row r="122" spans="1:213" s="3" customFormat="1" ht="16.5" x14ac:dyDescent="0.2">
      <c r="A122" s="9" t="s">
        <v>145</v>
      </c>
      <c r="B122" s="7">
        <v>1.6666666666666666E-2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171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 t="s">
        <v>171</v>
      </c>
      <c r="Q122" s="7" t="s">
        <v>171</v>
      </c>
      <c r="R122" s="7" t="s">
        <v>171</v>
      </c>
      <c r="S122" s="7" t="s">
        <v>171</v>
      </c>
      <c r="T122" s="7" t="s">
        <v>171</v>
      </c>
      <c r="U122" s="7" t="s">
        <v>171</v>
      </c>
      <c r="V122" s="7" t="s">
        <v>171</v>
      </c>
      <c r="W122" s="7" t="s">
        <v>171</v>
      </c>
      <c r="X122" s="7" t="s">
        <v>171</v>
      </c>
      <c r="Y122" s="7" t="s">
        <v>171</v>
      </c>
      <c r="Z122" s="7" t="s">
        <v>171</v>
      </c>
      <c r="AA122" s="7" t="s">
        <v>171</v>
      </c>
      <c r="AB122" s="7" t="s">
        <v>171</v>
      </c>
      <c r="AC122" s="7" t="s">
        <v>171</v>
      </c>
      <c r="AD122" s="7" t="s">
        <v>171</v>
      </c>
      <c r="AE122" s="7" t="s">
        <v>171</v>
      </c>
      <c r="AF122" s="7" t="s">
        <v>171</v>
      </c>
      <c r="AG122" s="7" t="s">
        <v>171</v>
      </c>
      <c r="AH122" s="7" t="s">
        <v>171</v>
      </c>
      <c r="AI122" s="7" t="s">
        <v>171</v>
      </c>
      <c r="AJ122" s="7" t="s">
        <v>171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0</v>
      </c>
      <c r="DS122" s="7">
        <v>0</v>
      </c>
      <c r="DT122" s="7">
        <v>0</v>
      </c>
      <c r="DU122" s="7">
        <v>0</v>
      </c>
      <c r="DV122" s="7">
        <v>0</v>
      </c>
      <c r="DW122" s="7">
        <v>0</v>
      </c>
      <c r="DX122" s="7">
        <v>0</v>
      </c>
      <c r="DY122" s="7">
        <v>0</v>
      </c>
      <c r="DZ122" s="7">
        <v>0</v>
      </c>
      <c r="EA122" s="7">
        <v>0</v>
      </c>
      <c r="EB122" s="7">
        <v>0</v>
      </c>
      <c r="EC122" s="7">
        <v>0</v>
      </c>
      <c r="ED122" s="7">
        <v>0</v>
      </c>
      <c r="EE122" s="7">
        <v>0</v>
      </c>
      <c r="EF122" s="7" t="s">
        <v>171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0</v>
      </c>
      <c r="FB122" s="7">
        <v>0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 t="s">
        <v>171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0</v>
      </c>
      <c r="FW122" s="7">
        <v>0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0</v>
      </c>
      <c r="GL122" s="7">
        <v>0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</row>
    <row r="123" spans="1:213" s="3" customFormat="1" ht="16.5" x14ac:dyDescent="0.2">
      <c r="A123" s="9" t="s">
        <v>146</v>
      </c>
      <c r="B123" s="7">
        <v>5.1666666666666687E-2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171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 t="s">
        <v>171</v>
      </c>
      <c r="Q123" s="7" t="s">
        <v>171</v>
      </c>
      <c r="R123" s="7" t="s">
        <v>171</v>
      </c>
      <c r="S123" s="7" t="s">
        <v>171</v>
      </c>
      <c r="T123" s="7" t="s">
        <v>171</v>
      </c>
      <c r="U123" s="7" t="s">
        <v>171</v>
      </c>
      <c r="V123" s="7" t="s">
        <v>171</v>
      </c>
      <c r="W123" s="7" t="s">
        <v>171</v>
      </c>
      <c r="X123" s="7" t="s">
        <v>171</v>
      </c>
      <c r="Y123" s="7" t="s">
        <v>171</v>
      </c>
      <c r="Z123" s="7" t="s">
        <v>171</v>
      </c>
      <c r="AA123" s="7" t="s">
        <v>171</v>
      </c>
      <c r="AB123" s="7" t="s">
        <v>171</v>
      </c>
      <c r="AC123" s="7" t="s">
        <v>171</v>
      </c>
      <c r="AD123" s="7" t="s">
        <v>171</v>
      </c>
      <c r="AE123" s="7" t="s">
        <v>171</v>
      </c>
      <c r="AF123" s="7" t="s">
        <v>171</v>
      </c>
      <c r="AG123" s="7" t="s">
        <v>171</v>
      </c>
      <c r="AH123" s="7" t="s">
        <v>171</v>
      </c>
      <c r="AI123" s="7" t="s">
        <v>171</v>
      </c>
      <c r="AJ123" s="7" t="s">
        <v>171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>
        <v>0</v>
      </c>
      <c r="DZ123" s="7">
        <v>0</v>
      </c>
      <c r="EA123" s="7">
        <v>0</v>
      </c>
      <c r="EB123" s="7">
        <v>0</v>
      </c>
      <c r="EC123" s="7">
        <v>0</v>
      </c>
      <c r="ED123" s="7">
        <v>0</v>
      </c>
      <c r="EE123" s="7">
        <v>0</v>
      </c>
      <c r="EF123" s="7" t="s">
        <v>171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>
        <v>0</v>
      </c>
      <c r="EU123" s="7">
        <v>0</v>
      </c>
      <c r="EV123" s="7">
        <v>0</v>
      </c>
      <c r="EW123" s="7">
        <v>0</v>
      </c>
      <c r="EX123" s="7">
        <v>0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 t="s">
        <v>171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0</v>
      </c>
      <c r="FW123" s="7">
        <v>0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0</v>
      </c>
      <c r="GL123" s="7">
        <v>0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</row>
    <row r="124" spans="1:213" s="3" customFormat="1" ht="16.5" x14ac:dyDescent="0.2">
      <c r="A124" s="9" t="s">
        <v>147</v>
      </c>
      <c r="B124" s="7">
        <v>9.9999999999999908E-2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171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 t="s">
        <v>171</v>
      </c>
      <c r="Q124" s="7" t="s">
        <v>171</v>
      </c>
      <c r="R124" s="7" t="s">
        <v>171</v>
      </c>
      <c r="S124" s="7" t="s">
        <v>171</v>
      </c>
      <c r="T124" s="7" t="s">
        <v>171</v>
      </c>
      <c r="U124" s="7" t="s">
        <v>171</v>
      </c>
      <c r="V124" s="7" t="s">
        <v>171</v>
      </c>
      <c r="W124" s="7" t="s">
        <v>171</v>
      </c>
      <c r="X124" s="7" t="s">
        <v>171</v>
      </c>
      <c r="Y124" s="7" t="s">
        <v>171</v>
      </c>
      <c r="Z124" s="7" t="s">
        <v>171</v>
      </c>
      <c r="AA124" s="7" t="s">
        <v>171</v>
      </c>
      <c r="AB124" s="7" t="s">
        <v>171</v>
      </c>
      <c r="AC124" s="7" t="s">
        <v>171</v>
      </c>
      <c r="AD124" s="7" t="s">
        <v>171</v>
      </c>
      <c r="AE124" s="7" t="s">
        <v>171</v>
      </c>
      <c r="AF124" s="7" t="s">
        <v>171</v>
      </c>
      <c r="AG124" s="7" t="s">
        <v>171</v>
      </c>
      <c r="AH124" s="7" t="s">
        <v>171</v>
      </c>
      <c r="AI124" s="7" t="s">
        <v>171</v>
      </c>
      <c r="AJ124" s="7" t="s">
        <v>171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0</v>
      </c>
      <c r="DX124" s="7">
        <v>0</v>
      </c>
      <c r="DY124" s="7">
        <v>0</v>
      </c>
      <c r="DZ124" s="7">
        <v>0</v>
      </c>
      <c r="EA124" s="7">
        <v>0</v>
      </c>
      <c r="EB124" s="7">
        <v>0</v>
      </c>
      <c r="EC124" s="7">
        <v>0</v>
      </c>
      <c r="ED124" s="7">
        <v>0</v>
      </c>
      <c r="EE124" s="7">
        <v>0</v>
      </c>
      <c r="EF124" s="7" t="s">
        <v>171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0</v>
      </c>
      <c r="EV124" s="7">
        <v>0</v>
      </c>
      <c r="EW124" s="7">
        <v>0</v>
      </c>
      <c r="EX124" s="7">
        <v>0</v>
      </c>
      <c r="EY124" s="7">
        <v>0</v>
      </c>
      <c r="EZ124" s="7">
        <v>0</v>
      </c>
      <c r="FA124" s="7">
        <v>0</v>
      </c>
      <c r="FB124" s="7">
        <v>0</v>
      </c>
      <c r="FC124" s="7">
        <v>0</v>
      </c>
      <c r="FD124" s="7">
        <v>0</v>
      </c>
      <c r="FE124" s="7">
        <v>0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 t="s">
        <v>171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0</v>
      </c>
      <c r="GL124" s="7">
        <v>0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</row>
    <row r="125" spans="1:213" s="3" customFormat="1" ht="16.5" x14ac:dyDescent="0.2">
      <c r="A125" s="9" t="s">
        <v>148</v>
      </c>
      <c r="B125" s="7">
        <v>0.16166666666666665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171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 t="s">
        <v>171</v>
      </c>
      <c r="Q125" s="7" t="s">
        <v>171</v>
      </c>
      <c r="R125" s="7" t="s">
        <v>171</v>
      </c>
      <c r="S125" s="7" t="s">
        <v>171</v>
      </c>
      <c r="T125" s="7" t="s">
        <v>171</v>
      </c>
      <c r="U125" s="7" t="s">
        <v>171</v>
      </c>
      <c r="V125" s="7" t="s">
        <v>171</v>
      </c>
      <c r="W125" s="7" t="s">
        <v>171</v>
      </c>
      <c r="X125" s="7" t="s">
        <v>171</v>
      </c>
      <c r="Y125" s="7" t="s">
        <v>171</v>
      </c>
      <c r="Z125" s="7" t="s">
        <v>171</v>
      </c>
      <c r="AA125" s="7" t="s">
        <v>171</v>
      </c>
      <c r="AB125" s="7" t="s">
        <v>171</v>
      </c>
      <c r="AC125" s="7" t="s">
        <v>171</v>
      </c>
      <c r="AD125" s="7" t="s">
        <v>171</v>
      </c>
      <c r="AE125" s="7" t="s">
        <v>171</v>
      </c>
      <c r="AF125" s="7" t="s">
        <v>171</v>
      </c>
      <c r="AG125" s="7" t="s">
        <v>171</v>
      </c>
      <c r="AH125" s="7" t="s">
        <v>171</v>
      </c>
      <c r="AI125" s="7" t="s">
        <v>171</v>
      </c>
      <c r="AJ125" s="7" t="s">
        <v>171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0</v>
      </c>
      <c r="DX125" s="7">
        <v>0</v>
      </c>
      <c r="DY125" s="7">
        <v>0</v>
      </c>
      <c r="DZ125" s="7">
        <v>0</v>
      </c>
      <c r="EA125" s="7">
        <v>0</v>
      </c>
      <c r="EB125" s="7">
        <v>0</v>
      </c>
      <c r="EC125" s="7">
        <v>0</v>
      </c>
      <c r="ED125" s="7">
        <v>0</v>
      </c>
      <c r="EE125" s="7">
        <v>0</v>
      </c>
      <c r="EF125" s="7" t="s">
        <v>171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0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0</v>
      </c>
      <c r="FB125" s="7">
        <v>0</v>
      </c>
      <c r="FC125" s="7">
        <v>0</v>
      </c>
      <c r="FD125" s="7">
        <v>0</v>
      </c>
      <c r="FE125" s="7">
        <v>0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 t="s">
        <v>171</v>
      </c>
      <c r="FO125" s="7">
        <v>0</v>
      </c>
      <c r="FP125" s="7">
        <v>0</v>
      </c>
      <c r="FQ125" s="7">
        <v>0</v>
      </c>
      <c r="FR125" s="7">
        <v>0</v>
      </c>
      <c r="FS125" s="7">
        <v>0</v>
      </c>
      <c r="FT125" s="7">
        <v>0</v>
      </c>
      <c r="FU125" s="7">
        <v>0</v>
      </c>
      <c r="FV125" s="7">
        <v>0</v>
      </c>
      <c r="FW125" s="7">
        <v>0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0</v>
      </c>
      <c r="GL125" s="7">
        <v>0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</row>
    <row r="126" spans="1:213" s="3" customFormat="1" ht="16.5" x14ac:dyDescent="0.2">
      <c r="A126" s="9" t="s">
        <v>149</v>
      </c>
      <c r="B126" s="7">
        <v>0.25000000000000028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171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 t="s">
        <v>171</v>
      </c>
      <c r="Q126" s="7" t="s">
        <v>171</v>
      </c>
      <c r="R126" s="7" t="s">
        <v>171</v>
      </c>
      <c r="S126" s="7" t="s">
        <v>171</v>
      </c>
      <c r="T126" s="7" t="s">
        <v>171</v>
      </c>
      <c r="U126" s="7" t="s">
        <v>171</v>
      </c>
      <c r="V126" s="7" t="s">
        <v>171</v>
      </c>
      <c r="W126" s="7" t="s">
        <v>171</v>
      </c>
      <c r="X126" s="7" t="s">
        <v>171</v>
      </c>
      <c r="Y126" s="7" t="s">
        <v>171</v>
      </c>
      <c r="Z126" s="7" t="s">
        <v>171</v>
      </c>
      <c r="AA126" s="7" t="s">
        <v>171</v>
      </c>
      <c r="AB126" s="7" t="s">
        <v>171</v>
      </c>
      <c r="AC126" s="7" t="s">
        <v>171</v>
      </c>
      <c r="AD126" s="7" t="s">
        <v>171</v>
      </c>
      <c r="AE126" s="7" t="s">
        <v>171</v>
      </c>
      <c r="AF126" s="7" t="s">
        <v>171</v>
      </c>
      <c r="AG126" s="7" t="s">
        <v>171</v>
      </c>
      <c r="AH126" s="7" t="s">
        <v>171</v>
      </c>
      <c r="AI126" s="7" t="s">
        <v>171</v>
      </c>
      <c r="AJ126" s="7" t="s">
        <v>171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0</v>
      </c>
      <c r="DX126" s="7">
        <v>0</v>
      </c>
      <c r="DY126" s="7">
        <v>0</v>
      </c>
      <c r="DZ126" s="7">
        <v>0</v>
      </c>
      <c r="EA126" s="7">
        <v>0</v>
      </c>
      <c r="EB126" s="7">
        <v>0</v>
      </c>
      <c r="EC126" s="7">
        <v>0</v>
      </c>
      <c r="ED126" s="7">
        <v>0</v>
      </c>
      <c r="EE126" s="7">
        <v>0</v>
      </c>
      <c r="EF126" s="7" t="s">
        <v>171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 t="s">
        <v>171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</row>
    <row r="127" spans="1:213" s="3" customFormat="1" ht="16.5" x14ac:dyDescent="0.2">
      <c r="A127" s="9" t="s">
        <v>150</v>
      </c>
      <c r="B127" s="7">
        <v>0.29833333333333367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171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 t="s">
        <v>171</v>
      </c>
      <c r="Q127" s="7" t="s">
        <v>171</v>
      </c>
      <c r="R127" s="7" t="s">
        <v>171</v>
      </c>
      <c r="S127" s="7" t="s">
        <v>171</v>
      </c>
      <c r="T127" s="7" t="s">
        <v>171</v>
      </c>
      <c r="U127" s="7" t="s">
        <v>171</v>
      </c>
      <c r="V127" s="7" t="s">
        <v>171</v>
      </c>
      <c r="W127" s="7" t="s">
        <v>171</v>
      </c>
      <c r="X127" s="7" t="s">
        <v>171</v>
      </c>
      <c r="Y127" s="7" t="s">
        <v>171</v>
      </c>
      <c r="Z127" s="7" t="s">
        <v>171</v>
      </c>
      <c r="AA127" s="7" t="s">
        <v>171</v>
      </c>
      <c r="AB127" s="7" t="s">
        <v>171</v>
      </c>
      <c r="AC127" s="7" t="s">
        <v>171</v>
      </c>
      <c r="AD127" s="7" t="s">
        <v>171</v>
      </c>
      <c r="AE127" s="7" t="s">
        <v>171</v>
      </c>
      <c r="AF127" s="7" t="s">
        <v>171</v>
      </c>
      <c r="AG127" s="7" t="s">
        <v>171</v>
      </c>
      <c r="AH127" s="7" t="s">
        <v>171</v>
      </c>
      <c r="AI127" s="7" t="s">
        <v>171</v>
      </c>
      <c r="AJ127" s="7" t="s">
        <v>171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 t="s">
        <v>171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</v>
      </c>
      <c r="ET127" s="7">
        <v>0</v>
      </c>
      <c r="EU127" s="7">
        <v>0</v>
      </c>
      <c r="EV127" s="7">
        <v>0</v>
      </c>
      <c r="EW127" s="7">
        <v>0</v>
      </c>
      <c r="EX127" s="7">
        <v>0</v>
      </c>
      <c r="EY127" s="7">
        <v>0</v>
      </c>
      <c r="EZ127" s="7">
        <v>0</v>
      </c>
      <c r="FA127" s="7">
        <v>0</v>
      </c>
      <c r="FB127" s="7">
        <v>0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 t="s">
        <v>171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0</v>
      </c>
      <c r="GL127" s="7">
        <v>0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</row>
    <row r="128" spans="1:213" s="3" customFormat="1" ht="16.5" x14ac:dyDescent="0.2">
      <c r="A128" s="9" t="s">
        <v>151</v>
      </c>
      <c r="B128" s="7">
        <v>0.30000000000000038</v>
      </c>
      <c r="C128" s="7">
        <v>0</v>
      </c>
      <c r="D128" s="7">
        <v>2.6666666666666672E-2</v>
      </c>
      <c r="E128" s="7">
        <v>0</v>
      </c>
      <c r="F128" s="7">
        <v>0</v>
      </c>
      <c r="G128" s="7">
        <v>0</v>
      </c>
      <c r="H128" s="7">
        <v>0</v>
      </c>
      <c r="I128" s="7" t="s">
        <v>171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 t="s">
        <v>171</v>
      </c>
      <c r="Q128" s="7" t="s">
        <v>171</v>
      </c>
      <c r="R128" s="7" t="s">
        <v>171</v>
      </c>
      <c r="S128" s="7" t="s">
        <v>171</v>
      </c>
      <c r="T128" s="7" t="s">
        <v>171</v>
      </c>
      <c r="U128" s="7" t="s">
        <v>171</v>
      </c>
      <c r="V128" s="7" t="s">
        <v>171</v>
      </c>
      <c r="W128" s="7" t="s">
        <v>171</v>
      </c>
      <c r="X128" s="7" t="s">
        <v>171</v>
      </c>
      <c r="Y128" s="7" t="s">
        <v>171</v>
      </c>
      <c r="Z128" s="7" t="s">
        <v>171</v>
      </c>
      <c r="AA128" s="7" t="s">
        <v>171</v>
      </c>
      <c r="AB128" s="7" t="s">
        <v>171</v>
      </c>
      <c r="AC128" s="7" t="s">
        <v>171</v>
      </c>
      <c r="AD128" s="7" t="s">
        <v>171</v>
      </c>
      <c r="AE128" s="7" t="s">
        <v>171</v>
      </c>
      <c r="AF128" s="7" t="s">
        <v>171</v>
      </c>
      <c r="AG128" s="7" t="s">
        <v>171</v>
      </c>
      <c r="AH128" s="7" t="s">
        <v>171</v>
      </c>
      <c r="AI128" s="7" t="s">
        <v>171</v>
      </c>
      <c r="AJ128" s="7" t="s">
        <v>171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7">
        <v>0</v>
      </c>
      <c r="DY128" s="7">
        <v>0</v>
      </c>
      <c r="DZ128" s="7">
        <v>0</v>
      </c>
      <c r="EA128" s="7">
        <v>0</v>
      </c>
      <c r="EB128" s="7">
        <v>0</v>
      </c>
      <c r="EC128" s="7">
        <v>0</v>
      </c>
      <c r="ED128" s="7">
        <v>0</v>
      </c>
      <c r="EE128" s="7">
        <v>0</v>
      </c>
      <c r="EF128" s="7" t="s">
        <v>171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>
        <v>0</v>
      </c>
      <c r="EU128" s="7">
        <v>0</v>
      </c>
      <c r="EV128" s="7">
        <v>0</v>
      </c>
      <c r="EW128" s="7">
        <v>0</v>
      </c>
      <c r="EX128" s="7">
        <v>0</v>
      </c>
      <c r="EY128" s="7">
        <v>0</v>
      </c>
      <c r="EZ128" s="7">
        <v>0</v>
      </c>
      <c r="FA128" s="7">
        <v>0</v>
      </c>
      <c r="FB128" s="7">
        <v>0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 t="s">
        <v>171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0</v>
      </c>
      <c r="FW128" s="7">
        <v>0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0</v>
      </c>
      <c r="GL128" s="7">
        <v>0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</row>
    <row r="129" spans="1:213" s="3" customFormat="1" ht="16.5" x14ac:dyDescent="0.2">
      <c r="A129" s="9" t="s">
        <v>152</v>
      </c>
      <c r="B129" s="7">
        <v>0.2249999999999997</v>
      </c>
      <c r="C129" s="7">
        <v>0</v>
      </c>
      <c r="D129" s="7">
        <v>9.8333333333333245E-2</v>
      </c>
      <c r="E129" s="7">
        <v>0</v>
      </c>
      <c r="F129" s="7">
        <v>0</v>
      </c>
      <c r="G129" s="7">
        <v>0</v>
      </c>
      <c r="H129" s="7">
        <v>0</v>
      </c>
      <c r="I129" s="7" t="s">
        <v>171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 t="s">
        <v>171</v>
      </c>
      <c r="Q129" s="7" t="s">
        <v>171</v>
      </c>
      <c r="R129" s="7" t="s">
        <v>171</v>
      </c>
      <c r="S129" s="7" t="s">
        <v>171</v>
      </c>
      <c r="T129" s="7" t="s">
        <v>171</v>
      </c>
      <c r="U129" s="7" t="s">
        <v>171</v>
      </c>
      <c r="V129" s="7" t="s">
        <v>171</v>
      </c>
      <c r="W129" s="7" t="s">
        <v>171</v>
      </c>
      <c r="X129" s="7" t="s">
        <v>171</v>
      </c>
      <c r="Y129" s="7" t="s">
        <v>171</v>
      </c>
      <c r="Z129" s="7" t="s">
        <v>171</v>
      </c>
      <c r="AA129" s="7" t="s">
        <v>171</v>
      </c>
      <c r="AB129" s="7" t="s">
        <v>171</v>
      </c>
      <c r="AC129" s="7" t="s">
        <v>171</v>
      </c>
      <c r="AD129" s="7" t="s">
        <v>171</v>
      </c>
      <c r="AE129" s="7" t="s">
        <v>171</v>
      </c>
      <c r="AF129" s="7" t="s">
        <v>171</v>
      </c>
      <c r="AG129" s="7" t="s">
        <v>171</v>
      </c>
      <c r="AH129" s="7" t="s">
        <v>171</v>
      </c>
      <c r="AI129" s="7" t="s">
        <v>171</v>
      </c>
      <c r="AJ129" s="7" t="s">
        <v>171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7">
        <v>0</v>
      </c>
      <c r="DY129" s="7">
        <v>0</v>
      </c>
      <c r="DZ129" s="7">
        <v>0</v>
      </c>
      <c r="EA129" s="7">
        <v>0</v>
      </c>
      <c r="EB129" s="7">
        <v>0</v>
      </c>
      <c r="EC129" s="7">
        <v>0</v>
      </c>
      <c r="ED129" s="7">
        <v>0</v>
      </c>
      <c r="EE129" s="7">
        <v>0</v>
      </c>
      <c r="EF129" s="7" t="s">
        <v>171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0</v>
      </c>
      <c r="ET129" s="7">
        <v>0</v>
      </c>
      <c r="EU129" s="7">
        <v>0</v>
      </c>
      <c r="EV129" s="7">
        <v>0</v>
      </c>
      <c r="EW129" s="7">
        <v>0</v>
      </c>
      <c r="EX129" s="7">
        <v>0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0</v>
      </c>
      <c r="FE129" s="7">
        <v>0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 t="s">
        <v>171</v>
      </c>
      <c r="FO129" s="7">
        <v>0</v>
      </c>
      <c r="FP129" s="7">
        <v>0</v>
      </c>
      <c r="FQ129" s="7">
        <v>0</v>
      </c>
      <c r="FR129" s="7">
        <v>0</v>
      </c>
      <c r="FS129" s="7">
        <v>0</v>
      </c>
      <c r="FT129" s="7">
        <v>0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</row>
    <row r="130" spans="1:213" s="3" customFormat="1" ht="16.5" x14ac:dyDescent="0.2">
      <c r="A130" s="9" t="s">
        <v>153</v>
      </c>
      <c r="B130" s="7">
        <v>0.19999999999999982</v>
      </c>
      <c r="C130" s="7">
        <v>0</v>
      </c>
      <c r="D130" s="7">
        <v>0.15666666666666665</v>
      </c>
      <c r="E130" s="7">
        <v>0</v>
      </c>
      <c r="F130" s="7">
        <v>0</v>
      </c>
      <c r="G130" s="7">
        <v>0</v>
      </c>
      <c r="H130" s="7">
        <v>0</v>
      </c>
      <c r="I130" s="7" t="s">
        <v>171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 t="s">
        <v>171</v>
      </c>
      <c r="Q130" s="7" t="s">
        <v>171</v>
      </c>
      <c r="R130" s="7" t="s">
        <v>171</v>
      </c>
      <c r="S130" s="7" t="s">
        <v>171</v>
      </c>
      <c r="T130" s="7" t="s">
        <v>171</v>
      </c>
      <c r="U130" s="7" t="s">
        <v>171</v>
      </c>
      <c r="V130" s="7" t="s">
        <v>171</v>
      </c>
      <c r="W130" s="7" t="s">
        <v>171</v>
      </c>
      <c r="X130" s="7" t="s">
        <v>171</v>
      </c>
      <c r="Y130" s="7" t="s">
        <v>171</v>
      </c>
      <c r="Z130" s="7" t="s">
        <v>171</v>
      </c>
      <c r="AA130" s="7" t="s">
        <v>171</v>
      </c>
      <c r="AB130" s="7" t="s">
        <v>171</v>
      </c>
      <c r="AC130" s="7" t="s">
        <v>171</v>
      </c>
      <c r="AD130" s="7" t="s">
        <v>171</v>
      </c>
      <c r="AE130" s="7" t="s">
        <v>171</v>
      </c>
      <c r="AF130" s="7" t="s">
        <v>171</v>
      </c>
      <c r="AG130" s="7" t="s">
        <v>171</v>
      </c>
      <c r="AH130" s="7" t="s">
        <v>171</v>
      </c>
      <c r="AI130" s="7" t="s">
        <v>171</v>
      </c>
      <c r="AJ130" s="7" t="s">
        <v>171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0</v>
      </c>
      <c r="EA130" s="7">
        <v>0</v>
      </c>
      <c r="EB130" s="7">
        <v>0</v>
      </c>
      <c r="EC130" s="7">
        <v>0</v>
      </c>
      <c r="ED130" s="7">
        <v>0</v>
      </c>
      <c r="EE130" s="7">
        <v>0</v>
      </c>
      <c r="EF130" s="7" t="s">
        <v>171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0</v>
      </c>
      <c r="EV130" s="7">
        <v>0</v>
      </c>
      <c r="EW130" s="7">
        <v>0</v>
      </c>
      <c r="EX130" s="7">
        <v>0</v>
      </c>
      <c r="EY130" s="7">
        <v>0</v>
      </c>
      <c r="EZ130" s="7">
        <v>0</v>
      </c>
      <c r="FA130" s="7">
        <v>0</v>
      </c>
      <c r="FB130" s="7">
        <v>0</v>
      </c>
      <c r="FC130" s="7">
        <v>0</v>
      </c>
      <c r="FD130" s="7">
        <v>0</v>
      </c>
      <c r="FE130" s="7">
        <v>0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 t="s">
        <v>171</v>
      </c>
      <c r="FO130" s="7">
        <v>0</v>
      </c>
      <c r="FP130" s="7">
        <v>0</v>
      </c>
      <c r="FQ130" s="7">
        <v>0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0</v>
      </c>
      <c r="HD130" s="7">
        <v>0</v>
      </c>
      <c r="HE130" s="7">
        <v>0</v>
      </c>
    </row>
    <row r="131" spans="1:213" s="3" customFormat="1" ht="16.5" x14ac:dyDescent="0.2">
      <c r="A131" s="9" t="s">
        <v>154</v>
      </c>
      <c r="B131" s="7">
        <v>0.19999999999999982</v>
      </c>
      <c r="C131" s="7">
        <v>0</v>
      </c>
      <c r="D131" s="7">
        <v>0.22166666666666679</v>
      </c>
      <c r="E131" s="7">
        <v>0</v>
      </c>
      <c r="F131" s="7">
        <v>0</v>
      </c>
      <c r="G131" s="7">
        <v>0</v>
      </c>
      <c r="H131" s="7">
        <v>0</v>
      </c>
      <c r="I131" s="7" t="s">
        <v>171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 t="s">
        <v>171</v>
      </c>
      <c r="Q131" s="7" t="s">
        <v>171</v>
      </c>
      <c r="R131" s="7" t="s">
        <v>171</v>
      </c>
      <c r="S131" s="7" t="s">
        <v>171</v>
      </c>
      <c r="T131" s="7" t="s">
        <v>171</v>
      </c>
      <c r="U131" s="7" t="s">
        <v>171</v>
      </c>
      <c r="V131" s="7" t="s">
        <v>171</v>
      </c>
      <c r="W131" s="7" t="s">
        <v>171</v>
      </c>
      <c r="X131" s="7" t="s">
        <v>171</v>
      </c>
      <c r="Y131" s="7" t="s">
        <v>171</v>
      </c>
      <c r="Z131" s="7" t="s">
        <v>171</v>
      </c>
      <c r="AA131" s="7" t="s">
        <v>171</v>
      </c>
      <c r="AB131" s="7" t="s">
        <v>171</v>
      </c>
      <c r="AC131" s="7" t="s">
        <v>171</v>
      </c>
      <c r="AD131" s="7" t="s">
        <v>171</v>
      </c>
      <c r="AE131" s="7" t="s">
        <v>171</v>
      </c>
      <c r="AF131" s="7" t="s">
        <v>171</v>
      </c>
      <c r="AG131" s="7" t="s">
        <v>171</v>
      </c>
      <c r="AH131" s="7" t="s">
        <v>171</v>
      </c>
      <c r="AI131" s="7" t="s">
        <v>171</v>
      </c>
      <c r="AJ131" s="7" t="s">
        <v>171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</v>
      </c>
      <c r="DS131" s="7">
        <v>0</v>
      </c>
      <c r="DT131" s="7">
        <v>0</v>
      </c>
      <c r="DU131" s="7">
        <v>0</v>
      </c>
      <c r="DV131" s="7">
        <v>0</v>
      </c>
      <c r="DW131" s="7">
        <v>0</v>
      </c>
      <c r="DX131" s="7">
        <v>0</v>
      </c>
      <c r="DY131" s="7">
        <v>0</v>
      </c>
      <c r="DZ131" s="7">
        <v>0</v>
      </c>
      <c r="EA131" s="7">
        <v>0</v>
      </c>
      <c r="EB131" s="7">
        <v>0</v>
      </c>
      <c r="EC131" s="7">
        <v>0</v>
      </c>
      <c r="ED131" s="7">
        <v>0</v>
      </c>
      <c r="EE131" s="7">
        <v>0</v>
      </c>
      <c r="EF131" s="7" t="s">
        <v>171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0</v>
      </c>
      <c r="ET131" s="7">
        <v>0</v>
      </c>
      <c r="EU131" s="7">
        <v>0</v>
      </c>
      <c r="EV131" s="7">
        <v>0</v>
      </c>
      <c r="EW131" s="7">
        <v>0</v>
      </c>
      <c r="EX131" s="7">
        <v>0</v>
      </c>
      <c r="EY131" s="7">
        <v>0</v>
      </c>
      <c r="EZ131" s="7">
        <v>0</v>
      </c>
      <c r="FA131" s="7">
        <v>0</v>
      </c>
      <c r="FB131" s="7">
        <v>0</v>
      </c>
      <c r="FC131" s="7">
        <v>0</v>
      </c>
      <c r="FD131" s="7">
        <v>0</v>
      </c>
      <c r="FE131" s="7">
        <v>0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 t="s">
        <v>171</v>
      </c>
      <c r="FO131" s="7">
        <v>0</v>
      </c>
      <c r="FP131" s="7">
        <v>0</v>
      </c>
      <c r="FQ131" s="7">
        <v>0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0</v>
      </c>
      <c r="GL131" s="7">
        <v>0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</row>
    <row r="132" spans="1:213" s="3" customFormat="1" ht="16.5" x14ac:dyDescent="0.2">
      <c r="A132" s="9" t="s">
        <v>155</v>
      </c>
      <c r="B132" s="7">
        <v>0.19499999999999984</v>
      </c>
      <c r="C132" s="7">
        <v>0.11166666666666668</v>
      </c>
      <c r="D132" s="7">
        <v>0.29666666666666697</v>
      </c>
      <c r="E132" s="7">
        <v>0</v>
      </c>
      <c r="F132" s="7">
        <v>0</v>
      </c>
      <c r="G132" s="7">
        <v>0</v>
      </c>
      <c r="H132" s="7">
        <v>0</v>
      </c>
      <c r="I132" s="7" t="s">
        <v>171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 t="s">
        <v>171</v>
      </c>
      <c r="Q132" s="7" t="s">
        <v>171</v>
      </c>
      <c r="R132" s="7" t="s">
        <v>171</v>
      </c>
      <c r="S132" s="7" t="s">
        <v>171</v>
      </c>
      <c r="T132" s="7" t="s">
        <v>171</v>
      </c>
      <c r="U132" s="7" t="s">
        <v>171</v>
      </c>
      <c r="V132" s="7" t="s">
        <v>171</v>
      </c>
      <c r="W132" s="7" t="s">
        <v>171</v>
      </c>
      <c r="X132" s="7" t="s">
        <v>171</v>
      </c>
      <c r="Y132" s="7" t="s">
        <v>171</v>
      </c>
      <c r="Z132" s="7" t="s">
        <v>171</v>
      </c>
      <c r="AA132" s="7" t="s">
        <v>171</v>
      </c>
      <c r="AB132" s="7" t="s">
        <v>171</v>
      </c>
      <c r="AC132" s="7" t="s">
        <v>171</v>
      </c>
      <c r="AD132" s="7" t="s">
        <v>171</v>
      </c>
      <c r="AE132" s="7" t="s">
        <v>171</v>
      </c>
      <c r="AF132" s="7" t="s">
        <v>171</v>
      </c>
      <c r="AG132" s="7" t="s">
        <v>171</v>
      </c>
      <c r="AH132" s="7" t="s">
        <v>171</v>
      </c>
      <c r="AI132" s="7" t="s">
        <v>171</v>
      </c>
      <c r="AJ132" s="7" t="s">
        <v>171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0</v>
      </c>
      <c r="ED132" s="7">
        <v>0</v>
      </c>
      <c r="EE132" s="7">
        <v>0</v>
      </c>
      <c r="EF132" s="7" t="s">
        <v>171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>
        <v>0</v>
      </c>
      <c r="EU132" s="7">
        <v>0</v>
      </c>
      <c r="EV132" s="7">
        <v>0</v>
      </c>
      <c r="EW132" s="7">
        <v>0</v>
      </c>
      <c r="EX132" s="7">
        <v>0</v>
      </c>
      <c r="EY132" s="7">
        <v>0</v>
      </c>
      <c r="EZ132" s="7">
        <v>0</v>
      </c>
      <c r="FA132" s="7">
        <v>0</v>
      </c>
      <c r="FB132" s="7">
        <v>0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 t="s">
        <v>171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0</v>
      </c>
      <c r="FW132" s="7">
        <v>0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0</v>
      </c>
      <c r="GL132" s="7">
        <v>0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</row>
    <row r="133" spans="1:213" s="3" customFormat="1" ht="16.5" x14ac:dyDescent="0.2">
      <c r="A133" s="9" t="s">
        <v>156</v>
      </c>
      <c r="B133" s="7">
        <v>0.15999999999999989</v>
      </c>
      <c r="C133" s="7">
        <v>0.29500000000000043</v>
      </c>
      <c r="D133" s="7">
        <v>0.33166666666666667</v>
      </c>
      <c r="E133" s="7">
        <v>0</v>
      </c>
      <c r="F133" s="7">
        <v>0</v>
      </c>
      <c r="G133" s="7">
        <v>0</v>
      </c>
      <c r="H133" s="7">
        <v>0</v>
      </c>
      <c r="I133" s="7" t="s">
        <v>171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 t="s">
        <v>171</v>
      </c>
      <c r="Q133" s="7" t="s">
        <v>171</v>
      </c>
      <c r="R133" s="7" t="s">
        <v>171</v>
      </c>
      <c r="S133" s="7" t="s">
        <v>171</v>
      </c>
      <c r="T133" s="7" t="s">
        <v>171</v>
      </c>
      <c r="U133" s="7" t="s">
        <v>171</v>
      </c>
      <c r="V133" s="7" t="s">
        <v>171</v>
      </c>
      <c r="W133" s="7" t="s">
        <v>171</v>
      </c>
      <c r="X133" s="7" t="s">
        <v>171</v>
      </c>
      <c r="Y133" s="7" t="s">
        <v>171</v>
      </c>
      <c r="Z133" s="7" t="s">
        <v>171</v>
      </c>
      <c r="AA133" s="7" t="s">
        <v>171</v>
      </c>
      <c r="AB133" s="7" t="s">
        <v>171</v>
      </c>
      <c r="AC133" s="7" t="s">
        <v>171</v>
      </c>
      <c r="AD133" s="7" t="s">
        <v>171</v>
      </c>
      <c r="AE133" s="7" t="s">
        <v>171</v>
      </c>
      <c r="AF133" s="7" t="s">
        <v>171</v>
      </c>
      <c r="AG133" s="7" t="s">
        <v>171</v>
      </c>
      <c r="AH133" s="7" t="s">
        <v>171</v>
      </c>
      <c r="AI133" s="7" t="s">
        <v>171</v>
      </c>
      <c r="AJ133" s="7" t="s">
        <v>171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0</v>
      </c>
      <c r="ED133" s="7">
        <v>0</v>
      </c>
      <c r="EE133" s="7">
        <v>0</v>
      </c>
      <c r="EF133" s="7" t="s">
        <v>171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0</v>
      </c>
      <c r="FB133" s="7">
        <v>0</v>
      </c>
      <c r="FC133" s="7">
        <v>0</v>
      </c>
      <c r="FD133" s="7">
        <v>0</v>
      </c>
      <c r="FE133" s="7">
        <v>0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 t="s">
        <v>171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0</v>
      </c>
      <c r="FW133" s="7">
        <v>0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0</v>
      </c>
      <c r="GL133" s="7">
        <v>0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</row>
    <row r="134" spans="1:213" s="3" customFormat="1" ht="16.5" x14ac:dyDescent="0.2">
      <c r="A134" s="9" t="s">
        <v>157</v>
      </c>
      <c r="B134" s="7">
        <v>0.11166666666666655</v>
      </c>
      <c r="C134" s="7">
        <v>0.02</v>
      </c>
      <c r="D134" s="7">
        <v>0.44666666666666671</v>
      </c>
      <c r="E134" s="7">
        <v>0</v>
      </c>
      <c r="F134" s="7">
        <v>0</v>
      </c>
      <c r="G134" s="7">
        <v>0</v>
      </c>
      <c r="H134" s="7">
        <v>0</v>
      </c>
      <c r="I134" s="7" t="s">
        <v>171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 t="s">
        <v>171</v>
      </c>
      <c r="Q134" s="7" t="s">
        <v>171</v>
      </c>
      <c r="R134" s="7" t="s">
        <v>171</v>
      </c>
      <c r="S134" s="7" t="s">
        <v>171</v>
      </c>
      <c r="T134" s="7" t="s">
        <v>171</v>
      </c>
      <c r="U134" s="7" t="s">
        <v>171</v>
      </c>
      <c r="V134" s="7" t="s">
        <v>171</v>
      </c>
      <c r="W134" s="7" t="s">
        <v>171</v>
      </c>
      <c r="X134" s="7" t="s">
        <v>171</v>
      </c>
      <c r="Y134" s="7" t="s">
        <v>171</v>
      </c>
      <c r="Z134" s="7" t="s">
        <v>171</v>
      </c>
      <c r="AA134" s="7" t="s">
        <v>171</v>
      </c>
      <c r="AB134" s="7" t="s">
        <v>171</v>
      </c>
      <c r="AC134" s="7" t="s">
        <v>171</v>
      </c>
      <c r="AD134" s="7" t="s">
        <v>171</v>
      </c>
      <c r="AE134" s="7" t="s">
        <v>171</v>
      </c>
      <c r="AF134" s="7" t="s">
        <v>171</v>
      </c>
      <c r="AG134" s="7" t="s">
        <v>171</v>
      </c>
      <c r="AH134" s="7" t="s">
        <v>171</v>
      </c>
      <c r="AI134" s="7" t="s">
        <v>171</v>
      </c>
      <c r="AJ134" s="7" t="s">
        <v>171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0</v>
      </c>
      <c r="DX134" s="7">
        <v>0</v>
      </c>
      <c r="DY134" s="7">
        <v>0</v>
      </c>
      <c r="DZ134" s="7">
        <v>0</v>
      </c>
      <c r="EA134" s="7">
        <v>0</v>
      </c>
      <c r="EB134" s="7">
        <v>0</v>
      </c>
      <c r="EC134" s="7">
        <v>0</v>
      </c>
      <c r="ED134" s="7">
        <v>0</v>
      </c>
      <c r="EE134" s="7">
        <v>0</v>
      </c>
      <c r="EF134" s="7" t="s">
        <v>171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 t="s">
        <v>171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0</v>
      </c>
      <c r="FW134" s="7">
        <v>0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0</v>
      </c>
      <c r="GL134" s="7">
        <v>0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</row>
    <row r="135" spans="1:213" s="3" customFormat="1" ht="16.5" x14ac:dyDescent="0.2">
      <c r="A135" s="9" t="s">
        <v>158</v>
      </c>
      <c r="B135" s="7">
        <v>9.9999999999999908E-2</v>
      </c>
      <c r="C135" s="7">
        <v>3.333333333333334E-2</v>
      </c>
      <c r="D135" s="7">
        <v>0.36499999999999982</v>
      </c>
      <c r="E135" s="7">
        <v>0</v>
      </c>
      <c r="F135" s="7">
        <v>0</v>
      </c>
      <c r="G135" s="7">
        <v>0</v>
      </c>
      <c r="H135" s="7">
        <v>0</v>
      </c>
      <c r="I135" s="7" t="s">
        <v>171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 t="s">
        <v>171</v>
      </c>
      <c r="Q135" s="7" t="s">
        <v>171</v>
      </c>
      <c r="R135" s="7" t="s">
        <v>171</v>
      </c>
      <c r="S135" s="7" t="s">
        <v>171</v>
      </c>
      <c r="T135" s="7" t="s">
        <v>171</v>
      </c>
      <c r="U135" s="7" t="s">
        <v>171</v>
      </c>
      <c r="V135" s="7" t="s">
        <v>171</v>
      </c>
      <c r="W135" s="7" t="s">
        <v>171</v>
      </c>
      <c r="X135" s="7" t="s">
        <v>171</v>
      </c>
      <c r="Y135" s="7" t="s">
        <v>171</v>
      </c>
      <c r="Z135" s="7" t="s">
        <v>171</v>
      </c>
      <c r="AA135" s="7" t="s">
        <v>171</v>
      </c>
      <c r="AB135" s="7" t="s">
        <v>171</v>
      </c>
      <c r="AC135" s="7" t="s">
        <v>171</v>
      </c>
      <c r="AD135" s="7" t="s">
        <v>171</v>
      </c>
      <c r="AE135" s="7" t="s">
        <v>171</v>
      </c>
      <c r="AF135" s="7" t="s">
        <v>171</v>
      </c>
      <c r="AG135" s="7" t="s">
        <v>171</v>
      </c>
      <c r="AH135" s="7" t="s">
        <v>171</v>
      </c>
      <c r="AI135" s="7" t="s">
        <v>171</v>
      </c>
      <c r="AJ135" s="7" t="s">
        <v>171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0</v>
      </c>
      <c r="EA135" s="7">
        <v>0</v>
      </c>
      <c r="EB135" s="7">
        <v>0</v>
      </c>
      <c r="EC135" s="7">
        <v>0</v>
      </c>
      <c r="ED135" s="7">
        <v>0</v>
      </c>
      <c r="EE135" s="7">
        <v>0</v>
      </c>
      <c r="EF135" s="7" t="s">
        <v>171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0</v>
      </c>
      <c r="ET135" s="7">
        <v>0</v>
      </c>
      <c r="EU135" s="7">
        <v>0</v>
      </c>
      <c r="EV135" s="7">
        <v>0</v>
      </c>
      <c r="EW135" s="7">
        <v>0</v>
      </c>
      <c r="EX135" s="7">
        <v>0</v>
      </c>
      <c r="EY135" s="7">
        <v>0</v>
      </c>
      <c r="EZ135" s="7">
        <v>0</v>
      </c>
      <c r="FA135" s="7">
        <v>0</v>
      </c>
      <c r="FB135" s="7">
        <v>0</v>
      </c>
      <c r="FC135" s="7">
        <v>0</v>
      </c>
      <c r="FD135" s="7">
        <v>0</v>
      </c>
      <c r="FE135" s="7">
        <v>0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 t="s">
        <v>171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0</v>
      </c>
      <c r="FW135" s="7">
        <v>0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0</v>
      </c>
      <c r="GL135" s="7">
        <v>0</v>
      </c>
      <c r="GM135" s="7">
        <v>0</v>
      </c>
      <c r="GN135" s="7">
        <v>0</v>
      </c>
      <c r="GO135" s="7">
        <v>0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</row>
    <row r="136" spans="1:213" s="3" customFormat="1" ht="16.5" x14ac:dyDescent="0.2">
      <c r="A136" s="9" t="s">
        <v>159</v>
      </c>
      <c r="B136" s="7">
        <v>9.9999999999999908E-2</v>
      </c>
      <c r="C136" s="7">
        <v>0.20333333333333309</v>
      </c>
      <c r="D136" s="7">
        <v>0.44000000000000011</v>
      </c>
      <c r="E136" s="7">
        <v>0</v>
      </c>
      <c r="F136" s="7">
        <v>0</v>
      </c>
      <c r="G136" s="7">
        <v>0</v>
      </c>
      <c r="H136" s="7">
        <v>0</v>
      </c>
      <c r="I136" s="7" t="s">
        <v>171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 t="s">
        <v>171</v>
      </c>
      <c r="Q136" s="7" t="s">
        <v>171</v>
      </c>
      <c r="R136" s="7" t="s">
        <v>171</v>
      </c>
      <c r="S136" s="7" t="s">
        <v>171</v>
      </c>
      <c r="T136" s="7" t="s">
        <v>171</v>
      </c>
      <c r="U136" s="7" t="s">
        <v>171</v>
      </c>
      <c r="V136" s="7" t="s">
        <v>171</v>
      </c>
      <c r="W136" s="7" t="s">
        <v>171</v>
      </c>
      <c r="X136" s="7" t="s">
        <v>171</v>
      </c>
      <c r="Y136" s="7" t="s">
        <v>171</v>
      </c>
      <c r="Z136" s="7" t="s">
        <v>171</v>
      </c>
      <c r="AA136" s="7" t="s">
        <v>171</v>
      </c>
      <c r="AB136" s="7" t="s">
        <v>171</v>
      </c>
      <c r="AC136" s="7" t="s">
        <v>171</v>
      </c>
      <c r="AD136" s="7" t="s">
        <v>171</v>
      </c>
      <c r="AE136" s="7" t="s">
        <v>171</v>
      </c>
      <c r="AF136" s="7" t="s">
        <v>171</v>
      </c>
      <c r="AG136" s="7" t="s">
        <v>171</v>
      </c>
      <c r="AH136" s="7" t="s">
        <v>171</v>
      </c>
      <c r="AI136" s="7" t="s">
        <v>171</v>
      </c>
      <c r="AJ136" s="7" t="s">
        <v>171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</v>
      </c>
      <c r="DS136" s="7">
        <v>0</v>
      </c>
      <c r="DT136" s="7">
        <v>0</v>
      </c>
      <c r="DU136" s="7">
        <v>0</v>
      </c>
      <c r="DV136" s="7">
        <v>0</v>
      </c>
      <c r="DW136" s="7">
        <v>0</v>
      </c>
      <c r="DX136" s="7">
        <v>0</v>
      </c>
      <c r="DY136" s="7">
        <v>0</v>
      </c>
      <c r="DZ136" s="7">
        <v>0</v>
      </c>
      <c r="EA136" s="7">
        <v>0</v>
      </c>
      <c r="EB136" s="7">
        <v>0</v>
      </c>
      <c r="EC136" s="7">
        <v>0</v>
      </c>
      <c r="ED136" s="7">
        <v>0</v>
      </c>
      <c r="EE136" s="7">
        <v>0</v>
      </c>
      <c r="EF136" s="7" t="s">
        <v>171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0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0</v>
      </c>
      <c r="FB136" s="7">
        <v>0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 t="s">
        <v>171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0</v>
      </c>
      <c r="FW136" s="7">
        <v>0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0</v>
      </c>
      <c r="GL136" s="7">
        <v>0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</row>
    <row r="137" spans="1:213" s="3" customFormat="1" ht="16.5" x14ac:dyDescent="0.2">
      <c r="A137" s="9" t="s">
        <v>160</v>
      </c>
      <c r="B137" s="7">
        <v>9.9999999999999908E-2</v>
      </c>
      <c r="C137" s="7">
        <v>0.22333333333333319</v>
      </c>
      <c r="D137" s="7">
        <v>0.5</v>
      </c>
      <c r="E137" s="7">
        <v>0</v>
      </c>
      <c r="F137" s="7">
        <v>0</v>
      </c>
      <c r="G137" s="7">
        <v>0</v>
      </c>
      <c r="H137" s="7">
        <v>0</v>
      </c>
      <c r="I137" s="7" t="s">
        <v>171</v>
      </c>
      <c r="J137" s="7">
        <v>1.6666666666666668E-3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 t="s">
        <v>171</v>
      </c>
      <c r="Q137" s="7" t="s">
        <v>171</v>
      </c>
      <c r="R137" s="7" t="s">
        <v>171</v>
      </c>
      <c r="S137" s="7" t="s">
        <v>171</v>
      </c>
      <c r="T137" s="7" t="s">
        <v>171</v>
      </c>
      <c r="U137" s="7" t="s">
        <v>171</v>
      </c>
      <c r="V137" s="7" t="s">
        <v>171</v>
      </c>
      <c r="W137" s="7" t="s">
        <v>171</v>
      </c>
      <c r="X137" s="7" t="s">
        <v>171</v>
      </c>
      <c r="Y137" s="7" t="s">
        <v>171</v>
      </c>
      <c r="Z137" s="7" t="s">
        <v>171</v>
      </c>
      <c r="AA137" s="7" t="s">
        <v>171</v>
      </c>
      <c r="AB137" s="7" t="s">
        <v>171</v>
      </c>
      <c r="AC137" s="7" t="s">
        <v>171</v>
      </c>
      <c r="AD137" s="7" t="s">
        <v>171</v>
      </c>
      <c r="AE137" s="7" t="s">
        <v>171</v>
      </c>
      <c r="AF137" s="7" t="s">
        <v>171</v>
      </c>
      <c r="AG137" s="7" t="s">
        <v>171</v>
      </c>
      <c r="AH137" s="7" t="s">
        <v>171</v>
      </c>
      <c r="AI137" s="7" t="s">
        <v>171</v>
      </c>
      <c r="AJ137" s="7" t="s">
        <v>171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0</v>
      </c>
      <c r="ED137" s="7">
        <v>0</v>
      </c>
      <c r="EE137" s="7">
        <v>0</v>
      </c>
      <c r="EF137" s="7" t="s">
        <v>171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0</v>
      </c>
      <c r="EU137" s="7">
        <v>0</v>
      </c>
      <c r="EV137" s="7">
        <v>0</v>
      </c>
      <c r="EW137" s="7">
        <v>0</v>
      </c>
      <c r="EX137" s="7">
        <v>0</v>
      </c>
      <c r="EY137" s="7">
        <v>0</v>
      </c>
      <c r="EZ137" s="7">
        <v>0</v>
      </c>
      <c r="FA137" s="7">
        <v>0</v>
      </c>
      <c r="FB137" s="7">
        <v>0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 t="s">
        <v>171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0</v>
      </c>
      <c r="GF137" s="7">
        <v>0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</row>
    <row r="138" spans="1:213" s="3" customFormat="1" ht="16.5" x14ac:dyDescent="0.2">
      <c r="A138" s="9" t="s">
        <v>161</v>
      </c>
      <c r="B138" s="7">
        <v>0.17499999999999993</v>
      </c>
      <c r="C138" s="7">
        <v>0.31333333333333341</v>
      </c>
      <c r="D138" s="7">
        <v>0.5</v>
      </c>
      <c r="E138" s="7">
        <v>0</v>
      </c>
      <c r="F138" s="7">
        <v>0</v>
      </c>
      <c r="G138" s="7">
        <v>0</v>
      </c>
      <c r="H138" s="7">
        <v>0</v>
      </c>
      <c r="I138" s="7" t="s">
        <v>171</v>
      </c>
      <c r="J138" s="7">
        <v>1.3333333333333332E-2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 t="s">
        <v>171</v>
      </c>
      <c r="Q138" s="7" t="s">
        <v>171</v>
      </c>
      <c r="R138" s="7" t="s">
        <v>171</v>
      </c>
      <c r="S138" s="7" t="s">
        <v>171</v>
      </c>
      <c r="T138" s="7" t="s">
        <v>171</v>
      </c>
      <c r="U138" s="7" t="s">
        <v>171</v>
      </c>
      <c r="V138" s="7" t="s">
        <v>171</v>
      </c>
      <c r="W138" s="7" t="s">
        <v>171</v>
      </c>
      <c r="X138" s="7" t="s">
        <v>171</v>
      </c>
      <c r="Y138" s="7" t="s">
        <v>171</v>
      </c>
      <c r="Z138" s="7" t="s">
        <v>171</v>
      </c>
      <c r="AA138" s="7" t="s">
        <v>171</v>
      </c>
      <c r="AB138" s="7" t="s">
        <v>171</v>
      </c>
      <c r="AC138" s="7" t="s">
        <v>171</v>
      </c>
      <c r="AD138" s="7" t="s">
        <v>171</v>
      </c>
      <c r="AE138" s="7" t="s">
        <v>171</v>
      </c>
      <c r="AF138" s="7" t="s">
        <v>171</v>
      </c>
      <c r="AG138" s="7" t="s">
        <v>171</v>
      </c>
      <c r="AH138" s="7" t="s">
        <v>171</v>
      </c>
      <c r="AI138" s="7" t="s">
        <v>171</v>
      </c>
      <c r="AJ138" s="7" t="s">
        <v>171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0</v>
      </c>
      <c r="DX138" s="7">
        <v>0</v>
      </c>
      <c r="DY138" s="7">
        <v>0</v>
      </c>
      <c r="DZ138" s="7">
        <v>0</v>
      </c>
      <c r="EA138" s="7">
        <v>0</v>
      </c>
      <c r="EB138" s="7">
        <v>0</v>
      </c>
      <c r="EC138" s="7">
        <v>0</v>
      </c>
      <c r="ED138" s="7">
        <v>0</v>
      </c>
      <c r="EE138" s="7">
        <v>0</v>
      </c>
      <c r="EF138" s="7" t="s">
        <v>171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 t="s">
        <v>171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0</v>
      </c>
      <c r="FW138" s="7">
        <v>0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</row>
    <row r="139" spans="1:213" s="3" customFormat="1" ht="16.5" x14ac:dyDescent="0.2">
      <c r="A139" s="9" t="s">
        <v>162</v>
      </c>
      <c r="B139" s="7">
        <v>0.29166666666666685</v>
      </c>
      <c r="C139" s="7">
        <v>0.20666666666666639</v>
      </c>
      <c r="D139" s="7">
        <v>0.5</v>
      </c>
      <c r="E139" s="7">
        <v>0</v>
      </c>
      <c r="F139" s="7">
        <v>0</v>
      </c>
      <c r="G139" s="7">
        <v>0</v>
      </c>
      <c r="H139" s="7">
        <v>0</v>
      </c>
      <c r="I139" s="7" t="s">
        <v>171</v>
      </c>
      <c r="J139" s="7">
        <v>2.6666666666666672E-2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 t="s">
        <v>171</v>
      </c>
      <c r="Q139" s="7" t="s">
        <v>171</v>
      </c>
      <c r="R139" s="7" t="s">
        <v>171</v>
      </c>
      <c r="S139" s="7" t="s">
        <v>171</v>
      </c>
      <c r="T139" s="7" t="s">
        <v>171</v>
      </c>
      <c r="U139" s="7" t="s">
        <v>171</v>
      </c>
      <c r="V139" s="7" t="s">
        <v>171</v>
      </c>
      <c r="W139" s="7" t="s">
        <v>171</v>
      </c>
      <c r="X139" s="7" t="s">
        <v>171</v>
      </c>
      <c r="Y139" s="7" t="s">
        <v>171</v>
      </c>
      <c r="Z139" s="7" t="s">
        <v>171</v>
      </c>
      <c r="AA139" s="7" t="s">
        <v>171</v>
      </c>
      <c r="AB139" s="7" t="s">
        <v>171</v>
      </c>
      <c r="AC139" s="7" t="s">
        <v>171</v>
      </c>
      <c r="AD139" s="7" t="s">
        <v>171</v>
      </c>
      <c r="AE139" s="7" t="s">
        <v>171</v>
      </c>
      <c r="AF139" s="7" t="s">
        <v>171</v>
      </c>
      <c r="AG139" s="7" t="s">
        <v>171</v>
      </c>
      <c r="AH139" s="7" t="s">
        <v>171</v>
      </c>
      <c r="AI139" s="7" t="s">
        <v>171</v>
      </c>
      <c r="AJ139" s="7" t="s">
        <v>171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0</v>
      </c>
      <c r="EA139" s="7">
        <v>0</v>
      </c>
      <c r="EB139" s="7">
        <v>0</v>
      </c>
      <c r="EC139" s="7">
        <v>0</v>
      </c>
      <c r="ED139" s="7">
        <v>0</v>
      </c>
      <c r="EE139" s="7">
        <v>0</v>
      </c>
      <c r="EF139" s="7" t="s">
        <v>171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0</v>
      </c>
      <c r="FB139" s="7">
        <v>0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 t="s">
        <v>171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0</v>
      </c>
      <c r="FV139" s="7">
        <v>0</v>
      </c>
      <c r="FW139" s="7">
        <v>0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0</v>
      </c>
      <c r="GL139" s="7">
        <v>0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</row>
    <row r="140" spans="1:213" s="3" customFormat="1" ht="16.5" x14ac:dyDescent="0.2">
      <c r="A140" s="9" t="s">
        <v>163</v>
      </c>
      <c r="B140" s="7">
        <v>0.3983333333333331</v>
      </c>
      <c r="C140" s="7">
        <v>0.14666666666666667</v>
      </c>
      <c r="D140" s="7">
        <v>0.52000000000000024</v>
      </c>
      <c r="E140" s="7">
        <v>0</v>
      </c>
      <c r="F140" s="7">
        <v>0</v>
      </c>
      <c r="G140" s="7">
        <v>0</v>
      </c>
      <c r="H140" s="7">
        <v>0</v>
      </c>
      <c r="I140" s="7" t="s">
        <v>171</v>
      </c>
      <c r="J140" s="7">
        <v>1.833333333333333E-2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 t="s">
        <v>171</v>
      </c>
      <c r="Q140" s="7" t="s">
        <v>171</v>
      </c>
      <c r="R140" s="7" t="s">
        <v>171</v>
      </c>
      <c r="S140" s="7" t="s">
        <v>171</v>
      </c>
      <c r="T140" s="7" t="s">
        <v>171</v>
      </c>
      <c r="U140" s="7" t="s">
        <v>171</v>
      </c>
      <c r="V140" s="7" t="s">
        <v>171</v>
      </c>
      <c r="W140" s="7" t="s">
        <v>171</v>
      </c>
      <c r="X140" s="7" t="s">
        <v>171</v>
      </c>
      <c r="Y140" s="7" t="s">
        <v>171</v>
      </c>
      <c r="Z140" s="7" t="s">
        <v>171</v>
      </c>
      <c r="AA140" s="7" t="s">
        <v>171</v>
      </c>
      <c r="AB140" s="7" t="s">
        <v>171</v>
      </c>
      <c r="AC140" s="7" t="s">
        <v>171</v>
      </c>
      <c r="AD140" s="7" t="s">
        <v>171</v>
      </c>
      <c r="AE140" s="7" t="s">
        <v>171</v>
      </c>
      <c r="AF140" s="7" t="s">
        <v>171</v>
      </c>
      <c r="AG140" s="7" t="s">
        <v>171</v>
      </c>
      <c r="AH140" s="7" t="s">
        <v>171</v>
      </c>
      <c r="AI140" s="7" t="s">
        <v>171</v>
      </c>
      <c r="AJ140" s="7" t="s">
        <v>171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0</v>
      </c>
      <c r="DX140" s="7">
        <v>0</v>
      </c>
      <c r="DY140" s="7">
        <v>0</v>
      </c>
      <c r="DZ140" s="7">
        <v>0</v>
      </c>
      <c r="EA140" s="7">
        <v>0</v>
      </c>
      <c r="EB140" s="7">
        <v>0</v>
      </c>
      <c r="EC140" s="7">
        <v>0</v>
      </c>
      <c r="ED140" s="7">
        <v>0</v>
      </c>
      <c r="EE140" s="7">
        <v>0</v>
      </c>
      <c r="EF140" s="7" t="s">
        <v>171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0</v>
      </c>
      <c r="ET140" s="7">
        <v>0</v>
      </c>
      <c r="EU140" s="7">
        <v>0</v>
      </c>
      <c r="EV140" s="7">
        <v>0</v>
      </c>
      <c r="EW140" s="7">
        <v>0</v>
      </c>
      <c r="EX140" s="7">
        <v>0</v>
      </c>
      <c r="EY140" s="7">
        <v>0</v>
      </c>
      <c r="EZ140" s="7">
        <v>0</v>
      </c>
      <c r="FA140" s="7">
        <v>0</v>
      </c>
      <c r="FB140" s="7">
        <v>0</v>
      </c>
      <c r="FC140" s="7">
        <v>0</v>
      </c>
      <c r="FD140" s="7">
        <v>0</v>
      </c>
      <c r="FE140" s="7">
        <v>0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 t="s">
        <v>171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0</v>
      </c>
      <c r="FW140" s="7">
        <v>0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</row>
    <row r="141" spans="1:213" s="3" customFormat="1" ht="16.5" x14ac:dyDescent="0.2">
      <c r="A141" s="9" t="s">
        <v>164</v>
      </c>
      <c r="B141" s="7">
        <v>0.48333333333333334</v>
      </c>
      <c r="C141" s="7">
        <v>0.37166666666666631</v>
      </c>
      <c r="D141" s="7">
        <v>0.62166666666666726</v>
      </c>
      <c r="E141" s="7">
        <v>0</v>
      </c>
      <c r="F141" s="7">
        <v>0</v>
      </c>
      <c r="G141" s="7">
        <v>0</v>
      </c>
      <c r="H141" s="7">
        <v>0</v>
      </c>
      <c r="I141" s="7" t="s">
        <v>171</v>
      </c>
      <c r="J141" s="7">
        <v>1.6666666666666668E-3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 t="s">
        <v>171</v>
      </c>
      <c r="Q141" s="7" t="s">
        <v>171</v>
      </c>
      <c r="R141" s="7" t="s">
        <v>171</v>
      </c>
      <c r="S141" s="7" t="s">
        <v>171</v>
      </c>
      <c r="T141" s="7" t="s">
        <v>171</v>
      </c>
      <c r="U141" s="7" t="s">
        <v>171</v>
      </c>
      <c r="V141" s="7" t="s">
        <v>171</v>
      </c>
      <c r="W141" s="7" t="s">
        <v>171</v>
      </c>
      <c r="X141" s="7" t="s">
        <v>171</v>
      </c>
      <c r="Y141" s="7" t="s">
        <v>171</v>
      </c>
      <c r="Z141" s="7" t="s">
        <v>171</v>
      </c>
      <c r="AA141" s="7" t="s">
        <v>171</v>
      </c>
      <c r="AB141" s="7" t="s">
        <v>171</v>
      </c>
      <c r="AC141" s="7" t="s">
        <v>171</v>
      </c>
      <c r="AD141" s="7" t="s">
        <v>171</v>
      </c>
      <c r="AE141" s="7" t="s">
        <v>171</v>
      </c>
      <c r="AF141" s="7" t="s">
        <v>171</v>
      </c>
      <c r="AG141" s="7" t="s">
        <v>171</v>
      </c>
      <c r="AH141" s="7" t="s">
        <v>171</v>
      </c>
      <c r="AI141" s="7" t="s">
        <v>171</v>
      </c>
      <c r="AJ141" s="7" t="s">
        <v>171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0</v>
      </c>
      <c r="DX141" s="7">
        <v>0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 t="s">
        <v>171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0</v>
      </c>
      <c r="EP141" s="7">
        <v>0</v>
      </c>
      <c r="EQ141" s="7">
        <v>0</v>
      </c>
      <c r="ER141" s="7">
        <v>0</v>
      </c>
      <c r="ES141" s="7">
        <v>0</v>
      </c>
      <c r="ET141" s="7">
        <v>0</v>
      </c>
      <c r="EU141" s="7">
        <v>0</v>
      </c>
      <c r="EV141" s="7">
        <v>0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 t="s">
        <v>171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</row>
    <row r="142" spans="1:213" s="3" customFormat="1" ht="16.5" x14ac:dyDescent="0.2">
      <c r="A142" s="9" t="s">
        <v>165</v>
      </c>
      <c r="B142" s="7">
        <v>0.5</v>
      </c>
      <c r="C142" s="7">
        <v>0.32000000000000028</v>
      </c>
      <c r="D142" s="7">
        <v>0.70666666666666711</v>
      </c>
      <c r="E142" s="7">
        <v>0</v>
      </c>
      <c r="F142" s="7">
        <v>0</v>
      </c>
      <c r="G142" s="7">
        <v>0</v>
      </c>
      <c r="H142" s="7">
        <v>0</v>
      </c>
      <c r="I142" s="7" t="s">
        <v>171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 t="s">
        <v>171</v>
      </c>
      <c r="Q142" s="7" t="s">
        <v>171</v>
      </c>
      <c r="R142" s="7" t="s">
        <v>171</v>
      </c>
      <c r="S142" s="7" t="s">
        <v>171</v>
      </c>
      <c r="T142" s="7" t="s">
        <v>171</v>
      </c>
      <c r="U142" s="7" t="s">
        <v>171</v>
      </c>
      <c r="V142" s="7" t="s">
        <v>171</v>
      </c>
      <c r="W142" s="7" t="s">
        <v>171</v>
      </c>
      <c r="X142" s="7" t="s">
        <v>171</v>
      </c>
      <c r="Y142" s="7" t="s">
        <v>171</v>
      </c>
      <c r="Z142" s="7" t="s">
        <v>171</v>
      </c>
      <c r="AA142" s="7" t="s">
        <v>171</v>
      </c>
      <c r="AB142" s="7" t="s">
        <v>171</v>
      </c>
      <c r="AC142" s="7" t="s">
        <v>171</v>
      </c>
      <c r="AD142" s="7" t="s">
        <v>171</v>
      </c>
      <c r="AE142" s="7" t="s">
        <v>171</v>
      </c>
      <c r="AF142" s="7" t="s">
        <v>171</v>
      </c>
      <c r="AG142" s="7" t="s">
        <v>171</v>
      </c>
      <c r="AH142" s="7" t="s">
        <v>171</v>
      </c>
      <c r="AI142" s="7" t="s">
        <v>171</v>
      </c>
      <c r="AJ142" s="7" t="s">
        <v>171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 t="s">
        <v>171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0</v>
      </c>
      <c r="ET142" s="7">
        <v>0</v>
      </c>
      <c r="EU142" s="7">
        <v>0</v>
      </c>
      <c r="EV142" s="7">
        <v>0</v>
      </c>
      <c r="EW142" s="7">
        <v>0</v>
      </c>
      <c r="EX142" s="7">
        <v>0</v>
      </c>
      <c r="EY142" s="7">
        <v>0</v>
      </c>
      <c r="EZ142" s="7">
        <v>0</v>
      </c>
      <c r="FA142" s="7">
        <v>0</v>
      </c>
      <c r="FB142" s="7">
        <v>0</v>
      </c>
      <c r="FC142" s="7">
        <v>0</v>
      </c>
      <c r="FD142" s="7">
        <v>0</v>
      </c>
      <c r="FE142" s="7">
        <v>0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 t="s">
        <v>171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0</v>
      </c>
      <c r="FW142" s="7">
        <v>0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0</v>
      </c>
      <c r="GL142" s="7">
        <v>0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</row>
    <row r="143" spans="1:213" s="3" customFormat="1" ht="16.5" x14ac:dyDescent="0.2">
      <c r="A143" s="9" t="s">
        <v>166</v>
      </c>
      <c r="B143" s="7">
        <v>0.5</v>
      </c>
      <c r="C143" s="7">
        <v>0.19666666666666649</v>
      </c>
      <c r="D143" s="7">
        <v>0.70166666666666688</v>
      </c>
      <c r="E143" s="7">
        <v>0</v>
      </c>
      <c r="F143" s="7">
        <v>0</v>
      </c>
      <c r="G143" s="7">
        <v>0</v>
      </c>
      <c r="H143" s="7">
        <v>0</v>
      </c>
      <c r="I143" s="7" t="s">
        <v>171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 t="s">
        <v>171</v>
      </c>
      <c r="Q143" s="7" t="s">
        <v>171</v>
      </c>
      <c r="R143" s="7" t="s">
        <v>171</v>
      </c>
      <c r="S143" s="7" t="s">
        <v>171</v>
      </c>
      <c r="T143" s="7" t="s">
        <v>171</v>
      </c>
      <c r="U143" s="7" t="s">
        <v>171</v>
      </c>
      <c r="V143" s="7" t="s">
        <v>171</v>
      </c>
      <c r="W143" s="7" t="s">
        <v>171</v>
      </c>
      <c r="X143" s="7" t="s">
        <v>171</v>
      </c>
      <c r="Y143" s="7" t="s">
        <v>171</v>
      </c>
      <c r="Z143" s="7" t="s">
        <v>171</v>
      </c>
      <c r="AA143" s="7" t="s">
        <v>171</v>
      </c>
      <c r="AB143" s="7" t="s">
        <v>171</v>
      </c>
      <c r="AC143" s="7" t="s">
        <v>171</v>
      </c>
      <c r="AD143" s="7" t="s">
        <v>171</v>
      </c>
      <c r="AE143" s="7" t="s">
        <v>171</v>
      </c>
      <c r="AF143" s="7" t="s">
        <v>171</v>
      </c>
      <c r="AG143" s="7" t="s">
        <v>171</v>
      </c>
      <c r="AH143" s="7" t="s">
        <v>171</v>
      </c>
      <c r="AI143" s="7" t="s">
        <v>171</v>
      </c>
      <c r="AJ143" s="7" t="s">
        <v>171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</v>
      </c>
      <c r="DS143" s="7">
        <v>0</v>
      </c>
      <c r="DT143" s="7">
        <v>0</v>
      </c>
      <c r="DU143" s="7">
        <v>0</v>
      </c>
      <c r="DV143" s="7">
        <v>0</v>
      </c>
      <c r="DW143" s="7">
        <v>0</v>
      </c>
      <c r="DX143" s="7">
        <v>0</v>
      </c>
      <c r="DY143" s="7">
        <v>0</v>
      </c>
      <c r="DZ143" s="7">
        <v>0</v>
      </c>
      <c r="EA143" s="7">
        <v>0</v>
      </c>
      <c r="EB143" s="7">
        <v>0</v>
      </c>
      <c r="EC143" s="7">
        <v>0</v>
      </c>
      <c r="ED143" s="7">
        <v>0</v>
      </c>
      <c r="EE143" s="7">
        <v>0</v>
      </c>
      <c r="EF143" s="7" t="s">
        <v>171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0</v>
      </c>
      <c r="FB143" s="7">
        <v>0</v>
      </c>
      <c r="FC143" s="7">
        <v>0</v>
      </c>
      <c r="FD143" s="7">
        <v>0</v>
      </c>
      <c r="FE143" s="7">
        <v>0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 t="s">
        <v>171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0</v>
      </c>
      <c r="FW143" s="7">
        <v>0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</row>
    <row r="144" spans="1:213" s="3" customFormat="1" ht="16.5" x14ac:dyDescent="0.2">
      <c r="A144" s="9" t="s">
        <v>167</v>
      </c>
      <c r="B144" s="7">
        <v>0.5</v>
      </c>
      <c r="C144" s="7">
        <v>0.18333333333333321</v>
      </c>
      <c r="D144" s="7">
        <v>0.75666666666666726</v>
      </c>
      <c r="E144" s="7">
        <v>0</v>
      </c>
      <c r="F144" s="7">
        <v>0</v>
      </c>
      <c r="G144" s="7">
        <v>0</v>
      </c>
      <c r="H144" s="7">
        <v>0</v>
      </c>
      <c r="I144" s="7" t="s">
        <v>171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 t="s">
        <v>171</v>
      </c>
      <c r="Q144" s="7" t="s">
        <v>171</v>
      </c>
      <c r="R144" s="7" t="s">
        <v>171</v>
      </c>
      <c r="S144" s="7" t="s">
        <v>171</v>
      </c>
      <c r="T144" s="7" t="s">
        <v>171</v>
      </c>
      <c r="U144" s="7" t="s">
        <v>171</v>
      </c>
      <c r="V144" s="7" t="s">
        <v>171</v>
      </c>
      <c r="W144" s="7" t="s">
        <v>171</v>
      </c>
      <c r="X144" s="7" t="s">
        <v>171</v>
      </c>
      <c r="Y144" s="7" t="s">
        <v>171</v>
      </c>
      <c r="Z144" s="7" t="s">
        <v>171</v>
      </c>
      <c r="AA144" s="7" t="s">
        <v>171</v>
      </c>
      <c r="AB144" s="7" t="s">
        <v>171</v>
      </c>
      <c r="AC144" s="7" t="s">
        <v>171</v>
      </c>
      <c r="AD144" s="7" t="s">
        <v>171</v>
      </c>
      <c r="AE144" s="7" t="s">
        <v>171</v>
      </c>
      <c r="AF144" s="7" t="s">
        <v>171</v>
      </c>
      <c r="AG144" s="7" t="s">
        <v>171</v>
      </c>
      <c r="AH144" s="7" t="s">
        <v>171</v>
      </c>
      <c r="AI144" s="7" t="s">
        <v>171</v>
      </c>
      <c r="AJ144" s="7" t="s">
        <v>171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 t="s">
        <v>171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0</v>
      </c>
      <c r="ET144" s="7">
        <v>0</v>
      </c>
      <c r="EU144" s="7">
        <v>0</v>
      </c>
      <c r="EV144" s="7">
        <v>0</v>
      </c>
      <c r="EW144" s="7">
        <v>0</v>
      </c>
      <c r="EX144" s="7">
        <v>0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 t="s">
        <v>171</v>
      </c>
      <c r="FO144" s="7">
        <v>0</v>
      </c>
      <c r="FP144" s="7">
        <v>0</v>
      </c>
      <c r="FQ144" s="7">
        <v>0</v>
      </c>
      <c r="FR144" s="7">
        <v>0</v>
      </c>
      <c r="FS144" s="7">
        <v>0</v>
      </c>
      <c r="FT144" s="7">
        <v>0</v>
      </c>
      <c r="FU144" s="7">
        <v>0</v>
      </c>
      <c r="FV144" s="7">
        <v>0</v>
      </c>
      <c r="FW144" s="7">
        <v>0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0</v>
      </c>
      <c r="GL144" s="7">
        <v>0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</row>
    <row r="145" spans="1:213" s="3" customFormat="1" ht="16.5" x14ac:dyDescent="0.2">
      <c r="A145" s="9" t="s">
        <v>168</v>
      </c>
      <c r="B145" s="7">
        <v>0.49333333333333335</v>
      </c>
      <c r="C145" s="7">
        <v>0.11666666666666653</v>
      </c>
      <c r="D145" s="7">
        <v>0.7083333333333337</v>
      </c>
      <c r="E145" s="7">
        <v>0</v>
      </c>
      <c r="F145" s="7">
        <v>0</v>
      </c>
      <c r="G145" s="7">
        <v>0</v>
      </c>
      <c r="H145" s="7">
        <v>0</v>
      </c>
      <c r="I145" s="7" t="s">
        <v>171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 t="s">
        <v>171</v>
      </c>
      <c r="Q145" s="7" t="s">
        <v>171</v>
      </c>
      <c r="R145" s="7" t="s">
        <v>171</v>
      </c>
      <c r="S145" s="7" t="s">
        <v>171</v>
      </c>
      <c r="T145" s="7" t="s">
        <v>171</v>
      </c>
      <c r="U145" s="7" t="s">
        <v>171</v>
      </c>
      <c r="V145" s="7" t="s">
        <v>171</v>
      </c>
      <c r="W145" s="7" t="s">
        <v>171</v>
      </c>
      <c r="X145" s="7" t="s">
        <v>171</v>
      </c>
      <c r="Y145" s="7" t="s">
        <v>171</v>
      </c>
      <c r="Z145" s="7" t="s">
        <v>171</v>
      </c>
      <c r="AA145" s="7" t="s">
        <v>171</v>
      </c>
      <c r="AB145" s="7" t="s">
        <v>171</v>
      </c>
      <c r="AC145" s="7" t="s">
        <v>171</v>
      </c>
      <c r="AD145" s="7" t="s">
        <v>171</v>
      </c>
      <c r="AE145" s="7" t="s">
        <v>171</v>
      </c>
      <c r="AF145" s="7" t="s">
        <v>171</v>
      </c>
      <c r="AG145" s="7" t="s">
        <v>171</v>
      </c>
      <c r="AH145" s="7" t="s">
        <v>171</v>
      </c>
      <c r="AI145" s="7" t="s">
        <v>171</v>
      </c>
      <c r="AJ145" s="7" t="s">
        <v>171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</v>
      </c>
      <c r="DS145" s="7">
        <v>0</v>
      </c>
      <c r="DT145" s="7">
        <v>0</v>
      </c>
      <c r="DU145" s="7">
        <v>0</v>
      </c>
      <c r="DV145" s="7">
        <v>0</v>
      </c>
      <c r="DW145" s="7">
        <v>0</v>
      </c>
      <c r="DX145" s="7">
        <v>0</v>
      </c>
      <c r="DY145" s="7">
        <v>0</v>
      </c>
      <c r="DZ145" s="7">
        <v>0</v>
      </c>
      <c r="EA145" s="7">
        <v>0</v>
      </c>
      <c r="EB145" s="7">
        <v>0</v>
      </c>
      <c r="EC145" s="7">
        <v>0</v>
      </c>
      <c r="ED145" s="7">
        <v>0</v>
      </c>
      <c r="EE145" s="7">
        <v>0</v>
      </c>
      <c r="EF145" s="7" t="s">
        <v>171</v>
      </c>
      <c r="EG145" s="7">
        <v>0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0</v>
      </c>
      <c r="EV145" s="7">
        <v>0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 t="s">
        <v>171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0</v>
      </c>
      <c r="FW145" s="7">
        <v>0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</row>
    <row r="146" spans="1:213" s="3" customFormat="1" ht="16.5" x14ac:dyDescent="0.2">
      <c r="A146" s="9" t="s">
        <v>169</v>
      </c>
      <c r="B146" s="7">
        <v>0.5</v>
      </c>
      <c r="C146" s="7">
        <v>9.9999999999999908E-2</v>
      </c>
      <c r="D146" s="7">
        <v>0.77166666666666606</v>
      </c>
      <c r="E146" s="7">
        <v>0</v>
      </c>
      <c r="F146" s="7">
        <v>0</v>
      </c>
      <c r="G146" s="7">
        <v>0</v>
      </c>
      <c r="H146" s="7">
        <v>0</v>
      </c>
      <c r="I146" s="7" t="s">
        <v>171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 t="s">
        <v>171</v>
      </c>
      <c r="Q146" s="7" t="s">
        <v>171</v>
      </c>
      <c r="R146" s="7" t="s">
        <v>171</v>
      </c>
      <c r="S146" s="7" t="s">
        <v>171</v>
      </c>
      <c r="T146" s="7" t="s">
        <v>171</v>
      </c>
      <c r="U146" s="7" t="s">
        <v>171</v>
      </c>
      <c r="V146" s="7" t="s">
        <v>171</v>
      </c>
      <c r="W146" s="7" t="s">
        <v>171</v>
      </c>
      <c r="X146" s="7" t="s">
        <v>171</v>
      </c>
      <c r="Y146" s="7" t="s">
        <v>171</v>
      </c>
      <c r="Z146" s="7" t="s">
        <v>171</v>
      </c>
      <c r="AA146" s="7" t="s">
        <v>171</v>
      </c>
      <c r="AB146" s="7" t="s">
        <v>171</v>
      </c>
      <c r="AC146" s="7" t="s">
        <v>171</v>
      </c>
      <c r="AD146" s="7" t="s">
        <v>171</v>
      </c>
      <c r="AE146" s="7" t="s">
        <v>171</v>
      </c>
      <c r="AF146" s="7" t="s">
        <v>171</v>
      </c>
      <c r="AG146" s="7" t="s">
        <v>171</v>
      </c>
      <c r="AH146" s="7" t="s">
        <v>171</v>
      </c>
      <c r="AI146" s="7" t="s">
        <v>171</v>
      </c>
      <c r="AJ146" s="7" t="s">
        <v>171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</v>
      </c>
      <c r="DS146" s="7">
        <v>0</v>
      </c>
      <c r="DT146" s="7">
        <v>0</v>
      </c>
      <c r="DU146" s="7">
        <v>0</v>
      </c>
      <c r="DV146" s="7">
        <v>0</v>
      </c>
      <c r="DW146" s="7">
        <v>0</v>
      </c>
      <c r="DX146" s="7">
        <v>0</v>
      </c>
      <c r="DY146" s="7">
        <v>0</v>
      </c>
      <c r="DZ146" s="7">
        <v>0</v>
      </c>
      <c r="EA146" s="7">
        <v>0</v>
      </c>
      <c r="EB146" s="7">
        <v>0</v>
      </c>
      <c r="EC146" s="7">
        <v>0</v>
      </c>
      <c r="ED146" s="7">
        <v>0</v>
      </c>
      <c r="EE146" s="7">
        <v>0</v>
      </c>
      <c r="EF146" s="7" t="s">
        <v>171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0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0</v>
      </c>
      <c r="FB146" s="7">
        <v>0</v>
      </c>
      <c r="FC146" s="7">
        <v>0</v>
      </c>
      <c r="FD146" s="7">
        <v>0</v>
      </c>
      <c r="FE146" s="7">
        <v>0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 t="s">
        <v>171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0</v>
      </c>
      <c r="GL146" s="7">
        <v>0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</row>
    <row r="147" spans="1:213" s="3" customFormat="1" ht="16.5" x14ac:dyDescent="0.2">
      <c r="A147" s="9" t="s">
        <v>170</v>
      </c>
      <c r="B147" s="7">
        <v>0.5</v>
      </c>
      <c r="C147" s="7">
        <v>9.9999999999999908E-2</v>
      </c>
      <c r="D147" s="7">
        <v>0.8216666666666661</v>
      </c>
      <c r="E147" s="7">
        <v>0</v>
      </c>
      <c r="F147" s="7">
        <v>0</v>
      </c>
      <c r="G147" s="7">
        <v>0</v>
      </c>
      <c r="H147" s="7">
        <v>0</v>
      </c>
      <c r="I147" s="7" t="s">
        <v>171</v>
      </c>
      <c r="J147" s="7">
        <v>0</v>
      </c>
      <c r="K147" s="7">
        <v>0</v>
      </c>
      <c r="L147" s="7">
        <v>1.6666666666666668E-3</v>
      </c>
      <c r="M147" s="7">
        <v>0</v>
      </c>
      <c r="N147" s="7">
        <v>0</v>
      </c>
      <c r="O147" s="7">
        <v>0</v>
      </c>
      <c r="P147" s="7" t="s">
        <v>171</v>
      </c>
      <c r="Q147" s="7" t="s">
        <v>171</v>
      </c>
      <c r="R147" s="7" t="s">
        <v>171</v>
      </c>
      <c r="S147" s="7" t="s">
        <v>171</v>
      </c>
      <c r="T147" s="7" t="s">
        <v>171</v>
      </c>
      <c r="U147" s="7" t="s">
        <v>171</v>
      </c>
      <c r="V147" s="7" t="s">
        <v>171</v>
      </c>
      <c r="W147" s="7" t="s">
        <v>171</v>
      </c>
      <c r="X147" s="7" t="s">
        <v>171</v>
      </c>
      <c r="Y147" s="7" t="s">
        <v>171</v>
      </c>
      <c r="Z147" s="7" t="s">
        <v>171</v>
      </c>
      <c r="AA147" s="7" t="s">
        <v>171</v>
      </c>
      <c r="AB147" s="7" t="s">
        <v>171</v>
      </c>
      <c r="AC147" s="7" t="s">
        <v>171</v>
      </c>
      <c r="AD147" s="7" t="s">
        <v>171</v>
      </c>
      <c r="AE147" s="7" t="s">
        <v>171</v>
      </c>
      <c r="AF147" s="7" t="s">
        <v>171</v>
      </c>
      <c r="AG147" s="7" t="s">
        <v>171</v>
      </c>
      <c r="AH147" s="7" t="s">
        <v>171</v>
      </c>
      <c r="AI147" s="7" t="s">
        <v>171</v>
      </c>
      <c r="AJ147" s="7" t="s">
        <v>171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0</v>
      </c>
      <c r="DX147" s="7">
        <v>0</v>
      </c>
      <c r="DY147" s="7">
        <v>0</v>
      </c>
      <c r="DZ147" s="7">
        <v>0</v>
      </c>
      <c r="EA147" s="7">
        <v>0</v>
      </c>
      <c r="EB147" s="7">
        <v>0</v>
      </c>
      <c r="EC147" s="7">
        <v>0</v>
      </c>
      <c r="ED147" s="7">
        <v>0</v>
      </c>
      <c r="EE147" s="7">
        <v>0</v>
      </c>
      <c r="EF147" s="7" t="s">
        <v>171</v>
      </c>
      <c r="EG147" s="7">
        <v>0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0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 t="s">
        <v>171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0</v>
      </c>
      <c r="FW147" s="7">
        <v>0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0</v>
      </c>
      <c r="GL147" s="7">
        <v>0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</row>
    <row r="149" spans="1:213" x14ac:dyDescent="0.2">
      <c r="A149" t="s">
        <v>224</v>
      </c>
    </row>
    <row r="150" spans="1:213" x14ac:dyDescent="0.2">
      <c r="A150" t="s">
        <v>225</v>
      </c>
    </row>
    <row r="151" spans="1:213" x14ac:dyDescent="0.2">
      <c r="A151" t="s">
        <v>226</v>
      </c>
    </row>
  </sheetData>
  <phoneticPr fontId="1"/>
  <conditionalFormatting sqref="B4:BJ147">
    <cfRule type="cellIs" dxfId="36" priority="13" operator="equal">
      <formula>"欠測"</formula>
    </cfRule>
  </conditionalFormatting>
  <conditionalFormatting sqref="BK4:CO147">
    <cfRule type="cellIs" dxfId="35" priority="9" operator="equal">
      <formula>"欠測"</formula>
    </cfRule>
  </conditionalFormatting>
  <conditionalFormatting sqref="CP4:DT147">
    <cfRule type="cellIs" dxfId="34" priority="7" operator="equal">
      <formula>"欠測"</formula>
    </cfRule>
  </conditionalFormatting>
  <conditionalFormatting sqref="DU4:EV147">
    <cfRule type="cellIs" dxfId="33" priority="5" operator="equal">
      <formula>"欠測"</formula>
    </cfRule>
  </conditionalFormatting>
  <conditionalFormatting sqref="EW4:GA147">
    <cfRule type="cellIs" dxfId="32" priority="3" operator="equal">
      <formula>"欠測"</formula>
    </cfRule>
  </conditionalFormatting>
  <conditionalFormatting sqref="GB4:HE147">
    <cfRule type="cellIs" dxfId="3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&amp;L&amp;20【参考】測定結果（硫化水素濃度（屋内））地点カ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0" manualBreakCount="10">
    <brk id="16" min="1" max="146" man="1"/>
    <brk id="32" min="1" max="146" man="1"/>
    <brk id="47" min="1" max="146" man="1"/>
    <brk id="62" min="1" max="146" man="1"/>
    <brk id="77" min="1" max="146" man="1"/>
    <brk id="108" min="1" max="146" man="1"/>
    <brk id="138" min="1" max="146" man="1"/>
    <brk id="152" min="1" max="146" man="1"/>
    <brk id="167" min="1" max="146" man="1"/>
    <brk id="198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2026-03-12T11:45:56Z</cp:lastPrinted>
  <dcterms:created xsi:type="dcterms:W3CDTF">2025-11-23T07:24:46Z</dcterms:created>
  <dcterms:modified xsi:type="dcterms:W3CDTF">2026-05-10T00:48:55Z</dcterms:modified>
</cp:coreProperties>
</file>