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10EEEF6C-1826-49AE-8290-FAC298EC65D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40721" sheetId="1" r:id="rId1"/>
  </sheets>
  <definedNames>
    <definedName name="_xlnm.Print_Area" localSheetId="0">'20240721'!$A$1:$N$32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<sst xmlns="http://schemas.openxmlformats.org/spreadsheetml/2006/main" count="62" uniqueCount="29">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</sst>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528433</v>
      </c>
      <c r="F8" s="46">
        <v>361638</v>
      </c>
      <c r="G8" s="46">
        <v>330862</v>
      </c>
      <c r="H8" s="46">
        <v>30776</v>
      </c>
      <c r="I8" s="46">
        <v>166795</v>
      </c>
      <c r="J8" s="46">
        <v>128899</v>
      </c>
      <c r="K8" s="46">
        <v>123819</v>
      </c>
      <c r="L8" s="46">
        <v>119503</v>
      </c>
      <c r="M8" s="46">
        <v>4316</v>
      </c>
      <c r="N8" s="46">
        <v>5080</v>
      </c>
    </row>
    <row r="9" spans="1:14" ht="18" customHeight="1" x14ac:dyDescent="0.2">
      <c r="A9" s="30"/>
      <c r="B9" s="31"/>
      <c r="C9" s="32" t="s">
        <v>5</v>
      </c>
      <c r="D9" s="33"/>
      <c r="E9" s="47">
        <v>609681</v>
      </c>
      <c r="F9" s="47">
        <v>363824</v>
      </c>
      <c r="G9" s="47">
        <v>328616</v>
      </c>
      <c r="H9" s="47">
        <v>35208</v>
      </c>
      <c r="I9" s="47">
        <v>245857</v>
      </c>
      <c r="J9" s="47">
        <v>169272</v>
      </c>
      <c r="K9" s="47">
        <v>157069</v>
      </c>
      <c r="L9" s="47">
        <v>142715</v>
      </c>
      <c r="M9" s="47">
        <v>14354</v>
      </c>
      <c r="N9" s="47">
        <v>12203</v>
      </c>
    </row>
    <row r="10" spans="1:14" ht="18" customHeight="1" x14ac:dyDescent="0.2">
      <c r="A10" s="34"/>
      <c r="B10" s="35"/>
      <c r="C10" s="36" t="s">
        <v>23</v>
      </c>
      <c r="D10" s="37"/>
      <c r="E10" s="48">
        <v>578164</v>
      </c>
      <c r="F10" s="48">
        <v>361538</v>
      </c>
      <c r="G10" s="48">
        <v>345614</v>
      </c>
      <c r="H10" s="48">
        <v>15924</v>
      </c>
      <c r="I10" s="48">
        <v>216626</v>
      </c>
      <c r="J10" s="48">
        <v>120300</v>
      </c>
      <c r="K10" s="48">
        <v>115241</v>
      </c>
      <c r="L10" s="48">
        <v>113233</v>
      </c>
      <c r="M10" s="48">
        <v>2008</v>
      </c>
      <c r="N10" s="48">
        <v>5059</v>
      </c>
    </row>
    <row r="11" spans="1:14" ht="18" customHeight="1" x14ac:dyDescent="0.2">
      <c r="A11" s="38"/>
      <c r="B11" s="39"/>
      <c r="C11" s="40" t="s">
        <v>24</v>
      </c>
      <c r="D11" s="41"/>
      <c r="E11" s="49">
        <v>485986</v>
      </c>
      <c r="F11" s="49">
        <v>347904</v>
      </c>
      <c r="G11" s="49">
        <v>317357</v>
      </c>
      <c r="H11" s="49">
        <v>30547</v>
      </c>
      <c r="I11" s="49">
        <v>138082</v>
      </c>
      <c r="J11" s="49">
        <v>166687</v>
      </c>
      <c r="K11" s="49">
        <v>161305</v>
      </c>
      <c r="L11" s="49">
        <v>158317</v>
      </c>
      <c r="M11" s="49">
        <v>2988</v>
      </c>
      <c r="N11" s="49">
        <v>5382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20</v>
      </c>
      <c r="F19" s="50">
        <v>167.3</v>
      </c>
      <c r="G19" s="50">
        <v>153.6</v>
      </c>
      <c r="H19" s="50">
        <v>13.7</v>
      </c>
      <c r="I19" s="50">
        <v>14.5</v>
      </c>
      <c r="J19" s="50">
        <v>91.7</v>
      </c>
      <c r="K19" s="50">
        <v>88.3</v>
      </c>
      <c r="L19" s="50">
        <v>3.4</v>
      </c>
    </row>
    <row r="20" spans="1:12" ht="18" customHeight="1" x14ac:dyDescent="0.2">
      <c r="A20" s="30"/>
      <c r="B20" s="31"/>
      <c r="C20" s="32" t="s">
        <v>5</v>
      </c>
      <c r="D20" s="33"/>
      <c r="E20" s="51">
        <v>19.8</v>
      </c>
      <c r="F20" s="51">
        <v>173.2</v>
      </c>
      <c r="G20" s="51">
        <v>156.5</v>
      </c>
      <c r="H20" s="51">
        <v>16.7</v>
      </c>
      <c r="I20" s="51">
        <v>17.100000000000001</v>
      </c>
      <c r="J20" s="51">
        <v>127.3</v>
      </c>
      <c r="K20" s="51">
        <v>116.9</v>
      </c>
      <c r="L20" s="51">
        <v>10.4</v>
      </c>
    </row>
    <row r="21" spans="1:12" ht="18" customHeight="1" x14ac:dyDescent="0.2">
      <c r="A21" s="34"/>
      <c r="B21" s="35"/>
      <c r="C21" s="36" t="s">
        <v>23</v>
      </c>
      <c r="D21" s="37"/>
      <c r="E21" s="52">
        <v>19.899999999999999</v>
      </c>
      <c r="F21" s="52">
        <v>166.1</v>
      </c>
      <c r="G21" s="52">
        <v>157.1</v>
      </c>
      <c r="H21" s="52">
        <v>9</v>
      </c>
      <c r="I21" s="52">
        <v>15.5</v>
      </c>
      <c r="J21" s="52">
        <v>96.5</v>
      </c>
      <c r="K21" s="52">
        <v>93.2</v>
      </c>
      <c r="L21" s="52">
        <v>3.3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19.899999999999999</v>
      </c>
      <c r="F22" s="53">
        <v>158.9</v>
      </c>
      <c r="G22" s="53">
        <v>152.4</v>
      </c>
      <c r="H22" s="53">
        <v>6.5</v>
      </c>
      <c r="I22" s="53">
        <v>13.3</v>
      </c>
      <c r="J22" s="53">
        <v>81.599999999999994</v>
      </c>
      <c r="K22" s="53">
        <v>80.8</v>
      </c>
      <c r="L22" s="53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853613</v>
      </c>
      <c r="F29" s="46">
        <v>8594</v>
      </c>
      <c r="G29" s="46">
        <v>11086</v>
      </c>
      <c r="H29" s="46">
        <v>851112</v>
      </c>
      <c r="I29" s="46">
        <v>458779</v>
      </c>
      <c r="J29" s="46">
        <v>10905</v>
      </c>
      <c r="K29" s="46">
        <v>9426</v>
      </c>
      <c r="L29" s="46">
        <v>460267</v>
      </c>
    </row>
    <row r="30" spans="1:12" ht="18" customHeight="1" x14ac:dyDescent="0.2">
      <c r="A30" s="30"/>
      <c r="B30" s="31"/>
      <c r="C30" s="32" t="s">
        <v>5</v>
      </c>
      <c r="D30" s="33"/>
      <c r="E30" s="47">
        <v>222723</v>
      </c>
      <c r="F30" s="47">
        <v>1870</v>
      </c>
      <c r="G30" s="47">
        <v>1724</v>
      </c>
      <c r="H30" s="47">
        <v>222864</v>
      </c>
      <c r="I30" s="47">
        <v>64473</v>
      </c>
      <c r="J30" s="47">
        <v>980</v>
      </c>
      <c r="K30" s="47">
        <v>891</v>
      </c>
      <c r="L30" s="47">
        <v>64567</v>
      </c>
    </row>
    <row r="31" spans="1:12" ht="18" customHeight="1" x14ac:dyDescent="0.2">
      <c r="A31" s="34"/>
      <c r="B31" s="35"/>
      <c r="C31" s="36" t="s">
        <v>23</v>
      </c>
      <c r="D31" s="37"/>
      <c r="E31" s="48">
        <v>90781</v>
      </c>
      <c r="F31" s="48">
        <v>822</v>
      </c>
      <c r="G31" s="48">
        <v>935</v>
      </c>
      <c r="H31" s="48">
        <v>90660</v>
      </c>
      <c r="I31" s="48">
        <v>100144</v>
      </c>
      <c r="J31" s="48">
        <v>2149</v>
      </c>
      <c r="K31" s="48">
        <v>1256</v>
      </c>
      <c r="L31" s="48">
        <v>101045</v>
      </c>
    </row>
    <row r="32" spans="1:12" ht="18" customHeight="1" x14ac:dyDescent="0.2">
      <c r="A32" s="38"/>
      <c r="B32" s="39"/>
      <c r="C32" s="40" t="s">
        <v>24</v>
      </c>
      <c r="D32" s="41"/>
      <c r="E32" s="49">
        <v>166044</v>
      </c>
      <c r="F32" s="49">
        <v>1317</v>
      </c>
      <c r="G32" s="49">
        <v>2175</v>
      </c>
      <c r="H32" s="49">
        <v>165176</v>
      </c>
      <c r="I32" s="49">
        <v>67960</v>
      </c>
      <c r="J32" s="49">
        <v>2125</v>
      </c>
      <c r="K32" s="49">
        <v>2131</v>
      </c>
      <c r="L32" s="49">
        <v>67964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20240721</vt:lpstr>
      <vt:lpstr>'20240721'!Print_Area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2016-03-14T07:51:21Z</cp:lastPrinted>
  <dcterms:created xsi:type="dcterms:W3CDTF">2005-03-22T02:30:20Z</dcterms:created>
  <dcterms:modified xsi:type="dcterms:W3CDTF">2024-09-24T04:20:15Z</dcterms:modified>
</cp:coreProperties>
</file>