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4\"/>
    </mc:Choice>
  </mc:AlternateContent>
  <xr:revisionPtr revIDLastSave="0" documentId="13_ncr:1_{452CD349-AA82-48F3-9A0F-405488232EEE}" xr6:coauthVersionLast="36" xr6:coauthVersionMax="36" xr10:uidLastSave="{00000000-0000-0000-0000-000000000000}"/>
  <bookViews>
    <workbookView xWindow="-20" yWindow="20" windowWidth="8120" windowHeight="8930" xr2:uid="{00000000-000D-0000-FFFF-FFFF00000000}"/>
  </bookViews>
  <sheets>
    <sheet name="20240420" sheetId="1" r:id="rId1"/>
  </sheets>
  <definedNames>
    <definedName name="_xlnm.Print_Area" localSheetId="0">'20240420'!$A$1:$N$32</definedName>
  </definedNames>
  <calcPr calcId="191029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<sst xmlns="http://schemas.openxmlformats.org/spreadsheetml/2006/main" count="64" uniqueCount="32">
  <si>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</si>
  <si>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</si>
  <si>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</si>
  <si>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</si>
  <si>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</si>
  <si>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</si>
  <si>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</si>
  <si>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</si>
  <si>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</si>
  <si>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</si>
  <si>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</si>
  <si>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</si>
  <si>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</si>
  <si>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</si>
  <si>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</si>
  <si>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</si>
  <si>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</si>
  <si>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</si>
  <si>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</si>
  <si>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</si>
  <si>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</si>
  <si>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</si>
  <si>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</si>
  <si>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</si>
  <si>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</si>
  <si>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</si>
  <si>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</si>
  <si>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</si>
  <si>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</si>
  <si>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</si>
  <si>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</si>
  <si>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常用労働者の１人平均月間現金給与額、出勤日数、実労働時間数及び常用労働者数（令和６年４月分）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</si>
</sst>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="75" workbookViewId="0">
      <selection activeCell="A2" sqref="A2"/>
    </sheetView>
  </sheetViews>
  <sheetFormatPr defaultColWidth="9" defaultRowHeight="13" x14ac:dyDescent="0.2"/>
  <cols>
    <col min="1" max="1" width="2.08984375" style="1" customWidth="1"/>
    <col min="2" max="2" width="1.6328125" style="1" customWidth="1"/>
    <col min="3" max="3" width="38.6328125" style="1" customWidth="1"/>
    <col min="4" max="4" width="1.6328125" style="1" customWidth="1"/>
    <col min="5" max="14" width="14.6328125" style="1" customWidth="1"/>
    <col min="15" max="16384" width="9" style="1"/>
  </cols>
  <sheetData>
    <row r="1" spans="1:19" ht="20.149999999999999" customHeight="1" x14ac:dyDescent="0.25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49999999999999" customHeight="1" x14ac:dyDescent="0.2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49999999999999" customHeight="1" x14ac:dyDescent="0.2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49999999999999" customHeight="1" x14ac:dyDescent="0.2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49999999999999" customHeight="1" x14ac:dyDescent="0.2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49999999999999" customHeight="1" x14ac:dyDescent="0.2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5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5">
      <c r="A8" s="33"/>
      <c r="B8" s="34"/>
      <c r="C8" s="35" t="s">
        <v>7</v>
      </c>
      <c r="D8" s="36"/>
      <c r="E8" s="37">
        <v>368658</v>
      </c>
      <c r="F8" s="37">
        <v>357096</v>
      </c>
      <c r="G8" s="37">
        <v>330048</v>
      </c>
      <c r="H8" s="37">
        <v>27048</v>
      </c>
      <c r="I8" s="37">
        <v>11562</v>
      </c>
      <c r="J8" s="37">
        <v>109551</v>
      </c>
      <c r="K8" s="37">
        <v>108764</v>
      </c>
      <c r="L8" s="37">
        <v>105739</v>
      </c>
      <c r="M8" s="37">
        <v>3025</v>
      </c>
      <c r="N8" s="37">
        <v>787</v>
      </c>
      <c r="O8" s="30"/>
      <c r="P8" s="17"/>
      <c r="Q8" s="17"/>
      <c r="R8" s="17"/>
      <c r="S8" s="17"/>
    </row>
    <row r="9" spans="1:19" ht="18" customHeight="1" x14ac:dyDescent="0.2">
      <c r="A9" s="38"/>
      <c r="B9" s="39"/>
      <c r="C9" s="40" t="s">
        <v>8</v>
      </c>
      <c r="D9" s="41"/>
      <c r="E9" s="42">
        <v>370166</v>
      </c>
      <c r="F9" s="42">
        <v>354578</v>
      </c>
      <c r="G9" s="42">
        <v>323167</v>
      </c>
      <c r="H9" s="42">
        <v>31411</v>
      </c>
      <c r="I9" s="42">
        <v>15588</v>
      </c>
      <c r="J9" s="42">
        <v>148011</v>
      </c>
      <c r="K9" s="42">
        <v>145913</v>
      </c>
      <c r="L9" s="42">
        <v>135259</v>
      </c>
      <c r="M9" s="42">
        <v>10654</v>
      </c>
      <c r="N9" s="42">
        <v>2098</v>
      </c>
      <c r="O9" s="30"/>
      <c r="P9" s="17"/>
      <c r="Q9" s="17"/>
      <c r="R9" s="17"/>
      <c r="S9" s="17"/>
    </row>
    <row r="10" spans="1:19" ht="18" customHeight="1" x14ac:dyDescent="0.2">
      <c r="A10" s="43"/>
      <c r="B10" s="44"/>
      <c r="C10" s="45" t="s">
        <v>25</v>
      </c>
      <c r="D10" s="46"/>
      <c r="E10" s="47">
        <v>378596</v>
      </c>
      <c r="F10" s="47">
        <v>369329</v>
      </c>
      <c r="G10" s="47">
        <v>346500</v>
      </c>
      <c r="H10" s="47">
        <v>22829</v>
      </c>
      <c r="I10" s="47">
        <v>9267</v>
      </c>
      <c r="J10" s="47">
        <v>102641</v>
      </c>
      <c r="K10" s="47">
        <v>101950</v>
      </c>
      <c r="L10" s="47">
        <v>100090</v>
      </c>
      <c r="M10" s="47">
        <v>1860</v>
      </c>
      <c r="N10" s="47">
        <v>691</v>
      </c>
      <c r="O10" s="30"/>
      <c r="P10" s="17"/>
      <c r="Q10" s="17"/>
      <c r="R10" s="17"/>
      <c r="S10" s="17"/>
    </row>
    <row r="11" spans="1:19" ht="18" customHeight="1" x14ac:dyDescent="0.2">
      <c r="A11" s="48"/>
      <c r="B11" s="49"/>
      <c r="C11" s="50" t="s">
        <v>26</v>
      </c>
      <c r="D11" s="51"/>
      <c r="E11" s="52">
        <v>362768</v>
      </c>
      <c r="F11" s="52">
        <v>346469</v>
      </c>
      <c r="G11" s="52">
        <v>323319</v>
      </c>
      <c r="H11" s="52">
        <v>23150</v>
      </c>
      <c r="I11" s="52">
        <v>16299</v>
      </c>
      <c r="J11" s="52">
        <v>138422</v>
      </c>
      <c r="K11" s="52">
        <v>136547</v>
      </c>
      <c r="L11" s="52">
        <v>133586</v>
      </c>
      <c r="M11" s="52">
        <v>2961</v>
      </c>
      <c r="N11" s="52">
        <v>1875</v>
      </c>
      <c r="O11" s="30"/>
      <c r="P11" s="17"/>
      <c r="Q11" s="17"/>
      <c r="R11" s="17"/>
      <c r="S11" s="17"/>
    </row>
    <row r="12" spans="1:19" ht="20.149999999999999" customHeight="1" x14ac:dyDescent="0.2"/>
    <row r="13" spans="1:19" ht="20.149999999999999" customHeight="1" x14ac:dyDescent="0.2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49999999999999" customHeight="1" x14ac:dyDescent="0.2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49999999999999" customHeight="1" x14ac:dyDescent="0.2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49999999999999" customHeight="1" x14ac:dyDescent="0.2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3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10" customHeight="1" thickTop="1" x14ac:dyDescent="0.2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5">
      <c r="A19" s="53"/>
      <c r="B19" s="54"/>
      <c r="C19" s="55" t="s">
        <v>7</v>
      </c>
      <c r="D19" s="56"/>
      <c r="E19" s="57">
        <v>20</v>
      </c>
      <c r="F19" s="57">
        <v>167.9</v>
      </c>
      <c r="G19" s="57">
        <v>153.5</v>
      </c>
      <c r="H19" s="57">
        <v>14.4</v>
      </c>
      <c r="I19" s="57">
        <v>13.8</v>
      </c>
      <c r="J19" s="57">
        <v>82.9</v>
      </c>
      <c r="K19" s="57">
        <v>80.5</v>
      </c>
      <c r="L19" s="57">
        <v>2.4</v>
      </c>
      <c r="M19" s="68"/>
      <c r="N19" s="68"/>
    </row>
    <row r="20" spans="1:14" ht="18" customHeight="1" x14ac:dyDescent="0.2">
      <c r="A20" s="38"/>
      <c r="B20" s="39"/>
      <c r="C20" s="40" t="s">
        <v>8</v>
      </c>
      <c r="D20" s="41"/>
      <c r="E20" s="58">
        <v>19.899999999999999</v>
      </c>
      <c r="F20" s="58">
        <v>172.4</v>
      </c>
      <c r="G20" s="58">
        <v>157</v>
      </c>
      <c r="H20" s="58">
        <v>15.4</v>
      </c>
      <c r="I20" s="58">
        <v>16.899999999999999</v>
      </c>
      <c r="J20" s="58">
        <v>120</v>
      </c>
      <c r="K20" s="58">
        <v>112.8</v>
      </c>
      <c r="L20" s="58">
        <v>7.2</v>
      </c>
      <c r="M20" s="61"/>
      <c r="N20" s="61"/>
    </row>
    <row r="21" spans="1:14" ht="18" customHeight="1" x14ac:dyDescent="0.2">
      <c r="A21" s="43"/>
      <c r="B21" s="44"/>
      <c r="C21" s="45" t="s">
        <v>25</v>
      </c>
      <c r="D21" s="46"/>
      <c r="E21" s="59">
        <v>19.899999999999999</v>
      </c>
      <c r="F21" s="59">
        <v>171.3</v>
      </c>
      <c r="G21" s="59">
        <v>155.6</v>
      </c>
      <c r="H21" s="59">
        <v>15.7</v>
      </c>
      <c r="I21" s="59">
        <v>14.4</v>
      </c>
      <c r="J21" s="59">
        <v>86.8</v>
      </c>
      <c r="K21" s="59">
        <v>84</v>
      </c>
      <c r="L21" s="59">
        <v>2.8</v>
      </c>
      <c r="M21" s="61"/>
      <c r="N21" s="61"/>
    </row>
    <row r="22" spans="1:14" ht="18" customHeight="1" x14ac:dyDescent="0.2">
      <c r="A22" s="48"/>
      <c r="B22" s="49"/>
      <c r="C22" s="50" t="s">
        <v>26</v>
      </c>
      <c r="D22" s="51"/>
      <c r="E22" s="60">
        <v>19.8</v>
      </c>
      <c r="F22" s="60">
        <v>156.9</v>
      </c>
      <c r="G22" s="60">
        <v>151.1</v>
      </c>
      <c r="H22" s="60">
        <v>5.8</v>
      </c>
      <c r="I22" s="60">
        <v>12.8</v>
      </c>
      <c r="J22" s="60">
        <v>77.599999999999994</v>
      </c>
      <c r="K22" s="60">
        <v>76.599999999999994</v>
      </c>
      <c r="L22" s="60">
        <v>1</v>
      </c>
      <c r="M22" s="61"/>
      <c r="N22" s="61"/>
    </row>
    <row r="23" spans="1:14" ht="20.149999999999999" customHeight="1" x14ac:dyDescent="0.2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49999999999999" customHeight="1" x14ac:dyDescent="0.2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49999999999999" customHeight="1" x14ac:dyDescent="0.2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49999999999999" customHeight="1" x14ac:dyDescent="0.2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49999999999999" customHeight="1" x14ac:dyDescent="0.2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5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5">
      <c r="A29" s="33"/>
      <c r="B29" s="34"/>
      <c r="C29" s="35" t="s">
        <v>7</v>
      </c>
      <c r="D29" s="36"/>
      <c r="E29" s="37">
        <v>1383860</v>
      </c>
      <c r="F29" s="37">
        <v>72989</v>
      </c>
      <c r="G29" s="37">
        <v>58161</v>
      </c>
      <c r="H29" s="37">
        <v>1400723</v>
      </c>
      <c r="I29" s="37">
        <v>853173</v>
      </c>
      <c r="J29" s="37">
        <v>32190</v>
      </c>
      <c r="K29" s="37">
        <v>42779</v>
      </c>
      <c r="L29" s="37">
        <v>840549</v>
      </c>
    </row>
    <row r="30" spans="1:14" ht="18" customHeight="1" x14ac:dyDescent="0.2">
      <c r="A30" s="38"/>
      <c r="B30" s="39"/>
      <c r="C30" s="40" t="s">
        <v>8</v>
      </c>
      <c r="D30" s="41"/>
      <c r="E30" s="42">
        <v>288229</v>
      </c>
      <c r="F30" s="42">
        <v>7294</v>
      </c>
      <c r="G30" s="42">
        <v>4951</v>
      </c>
      <c r="H30" s="42">
        <v>290543</v>
      </c>
      <c r="I30" s="42">
        <v>81681</v>
      </c>
      <c r="J30" s="42">
        <v>1326</v>
      </c>
      <c r="K30" s="42">
        <v>1488</v>
      </c>
      <c r="L30" s="42">
        <v>81548</v>
      </c>
    </row>
    <row r="31" spans="1:14" ht="18" customHeight="1" x14ac:dyDescent="0.2">
      <c r="A31" s="43"/>
      <c r="B31" s="44"/>
      <c r="C31" s="45" t="s">
        <v>25</v>
      </c>
      <c r="D31" s="46"/>
      <c r="E31" s="47">
        <v>213050</v>
      </c>
      <c r="F31" s="47">
        <v>9441</v>
      </c>
      <c r="G31" s="47">
        <v>11329</v>
      </c>
      <c r="H31" s="47">
        <v>211575</v>
      </c>
      <c r="I31" s="47">
        <v>237452</v>
      </c>
      <c r="J31" s="47">
        <v>6610</v>
      </c>
      <c r="K31" s="47">
        <v>10824</v>
      </c>
      <c r="L31" s="47">
        <v>232825</v>
      </c>
    </row>
    <row r="32" spans="1:14" ht="18" customHeight="1" x14ac:dyDescent="0.2">
      <c r="A32" s="48"/>
      <c r="B32" s="49"/>
      <c r="C32" s="50" t="s">
        <v>26</v>
      </c>
      <c r="D32" s="51"/>
      <c r="E32" s="52">
        <v>228511</v>
      </c>
      <c r="F32" s="52">
        <v>14545</v>
      </c>
      <c r="G32" s="52">
        <v>7356</v>
      </c>
      <c r="H32" s="52">
        <v>236338</v>
      </c>
      <c r="I32" s="52">
        <v>137661</v>
      </c>
      <c r="J32" s="52">
        <v>6527</v>
      </c>
      <c r="K32" s="52">
        <v>6496</v>
      </c>
      <c r="L32" s="52">
        <v>137054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count="1">
    <dataValidation type="whole" allowBlank="1" showInputMessage="1" showErrorMessage="1" errorTitle="入力エラー" error="入力した値に誤りがあります" sqref="A29:D32 A19:D24 A8:D11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20240420</vt:lpstr>
      <vt:lpstr>'20240420'!Print_Area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2016-03-14T07:50:07Z</cp:lastPrinted>
  <dcterms:created xsi:type="dcterms:W3CDTF">2005-03-22T02:20:12Z</dcterms:created>
  <dcterms:modified xsi:type="dcterms:W3CDTF">2024-06-24T07:15:36Z</dcterms:modified>
</cp:coreProperties>
</file>