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472AD066-FB51-4787-92A4-323311EBA62C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40320" sheetId="1" r:id="rId1"/>
  </sheets>
  <definedNames>
    <definedName name="_xlnm.Print_Area" localSheetId="0">'20240320'!$A$1:$N$32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<sst xmlns="http://schemas.openxmlformats.org/spreadsheetml/2006/main" count="64" uniqueCount="32">
  <si>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</si>
  <si>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</si>
  <si>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</si>
  <si>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</si>
  <si>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</si>
  <si>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</si>
  <si>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</si>
  <si>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</si>
  <si>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</si>
  <si>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</si>
  <si>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</si>
  <si>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</si>
  <si>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</si>
  <si>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</si>
  <si>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</si>
  <si>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</si>
  <si>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</si>
  <si>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</si>
  <si>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</si>
  <si>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</si>
  <si>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</si>
  <si>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</si>
  <si>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</si>
  <si>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</si>
  <si>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</si>
  <si>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</si>
  <si>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</si>
  <si>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</si>
  <si>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</si>
  <si>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</si>
  <si>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</si>
  <si>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常用労働者の１人平均月間現金給与額、出勤日数、実労働時間数及び常用労働者数（令和６年３月分）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</si>
</sst>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377338</v>
      </c>
      <c r="F8" s="37">
        <v>350443</v>
      </c>
      <c r="G8" s="37">
        <v>324795</v>
      </c>
      <c r="H8" s="37">
        <v>25648</v>
      </c>
      <c r="I8" s="37">
        <v>26895</v>
      </c>
      <c r="J8" s="37">
        <v>111701</v>
      </c>
      <c r="K8" s="37">
        <v>108341</v>
      </c>
      <c r="L8" s="37">
        <v>105313</v>
      </c>
      <c r="M8" s="37">
        <v>3028</v>
      </c>
      <c r="N8" s="37">
        <v>3360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368259</v>
      </c>
      <c r="F9" s="42">
        <v>350340</v>
      </c>
      <c r="G9" s="42">
        <v>320720</v>
      </c>
      <c r="H9" s="42">
        <v>29620</v>
      </c>
      <c r="I9" s="42">
        <v>17919</v>
      </c>
      <c r="J9" s="42">
        <v>144486</v>
      </c>
      <c r="K9" s="42">
        <v>143030</v>
      </c>
      <c r="L9" s="42">
        <v>131483</v>
      </c>
      <c r="M9" s="42">
        <v>11547</v>
      </c>
      <c r="N9" s="42">
        <v>1456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451574</v>
      </c>
      <c r="F10" s="47">
        <v>370102</v>
      </c>
      <c r="G10" s="47">
        <v>350485</v>
      </c>
      <c r="H10" s="47">
        <v>19617</v>
      </c>
      <c r="I10" s="47">
        <v>81472</v>
      </c>
      <c r="J10" s="47">
        <v>107950</v>
      </c>
      <c r="K10" s="47">
        <v>98761</v>
      </c>
      <c r="L10" s="47">
        <v>97236</v>
      </c>
      <c r="M10" s="47">
        <v>1525</v>
      </c>
      <c r="N10" s="47">
        <v>9189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356504</v>
      </c>
      <c r="F11" s="52">
        <v>338889</v>
      </c>
      <c r="G11" s="52">
        <v>314220</v>
      </c>
      <c r="H11" s="52">
        <v>24669</v>
      </c>
      <c r="I11" s="52">
        <v>17615</v>
      </c>
      <c r="J11" s="52">
        <v>138708</v>
      </c>
      <c r="K11" s="52">
        <v>137552</v>
      </c>
      <c r="L11" s="52">
        <v>134927</v>
      </c>
      <c r="M11" s="52">
        <v>2625</v>
      </c>
      <c r="N11" s="52">
        <v>1156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19.3</v>
      </c>
      <c r="F19" s="57">
        <v>161.5</v>
      </c>
      <c r="G19" s="57">
        <v>147.5</v>
      </c>
      <c r="H19" s="57">
        <v>14</v>
      </c>
      <c r="I19" s="57">
        <v>13.4</v>
      </c>
      <c r="J19" s="57">
        <v>80.8</v>
      </c>
      <c r="K19" s="57">
        <v>78.3</v>
      </c>
      <c r="L19" s="57">
        <v>2.5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19.3</v>
      </c>
      <c r="F20" s="58">
        <v>165.4</v>
      </c>
      <c r="G20" s="58">
        <v>150.6</v>
      </c>
      <c r="H20" s="58">
        <v>14.8</v>
      </c>
      <c r="I20" s="58">
        <v>16.5</v>
      </c>
      <c r="J20" s="58">
        <v>119.4</v>
      </c>
      <c r="K20" s="58">
        <v>111.1</v>
      </c>
      <c r="L20" s="58">
        <v>8.3000000000000007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19.600000000000001</v>
      </c>
      <c r="F21" s="59">
        <v>167.5</v>
      </c>
      <c r="G21" s="59">
        <v>151.80000000000001</v>
      </c>
      <c r="H21" s="59">
        <v>15.7</v>
      </c>
      <c r="I21" s="59">
        <v>14.4</v>
      </c>
      <c r="J21" s="59">
        <v>84.3</v>
      </c>
      <c r="K21" s="59">
        <v>81.7</v>
      </c>
      <c r="L21" s="59">
        <v>2.6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19.2</v>
      </c>
      <c r="F22" s="60">
        <v>153.19999999999999</v>
      </c>
      <c r="G22" s="60">
        <v>146.1</v>
      </c>
      <c r="H22" s="60">
        <v>7.1</v>
      </c>
      <c r="I22" s="60">
        <v>12</v>
      </c>
      <c r="J22" s="60">
        <v>73.5</v>
      </c>
      <c r="K22" s="60">
        <v>72.599999999999994</v>
      </c>
      <c r="L22" s="60">
        <v>0.9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1386313</v>
      </c>
      <c r="F29" s="37">
        <v>18630</v>
      </c>
      <c r="G29" s="37">
        <v>24724</v>
      </c>
      <c r="H29" s="37">
        <v>1380136</v>
      </c>
      <c r="I29" s="37">
        <v>856965</v>
      </c>
      <c r="J29" s="37">
        <v>24956</v>
      </c>
      <c r="K29" s="37">
        <v>25744</v>
      </c>
      <c r="L29" s="37">
        <v>856260</v>
      </c>
    </row>
    <row r="30" spans="1:14" ht="18" customHeight="1" x14ac:dyDescent="0.2">
      <c r="A30" s="38"/>
      <c r="B30" s="39"/>
      <c r="C30" s="40" t="s">
        <v>8</v>
      </c>
      <c r="D30" s="41"/>
      <c r="E30" s="42">
        <v>283738</v>
      </c>
      <c r="F30" s="42">
        <v>2025</v>
      </c>
      <c r="G30" s="42">
        <v>1659</v>
      </c>
      <c r="H30" s="42">
        <v>284121</v>
      </c>
      <c r="I30" s="42">
        <v>85519</v>
      </c>
      <c r="J30" s="42">
        <v>1322</v>
      </c>
      <c r="K30" s="42">
        <v>1035</v>
      </c>
      <c r="L30" s="42">
        <v>85789</v>
      </c>
    </row>
    <row r="31" spans="1:14" ht="18" customHeight="1" x14ac:dyDescent="0.2">
      <c r="A31" s="43"/>
      <c r="B31" s="44"/>
      <c r="C31" s="45" t="s">
        <v>25</v>
      </c>
      <c r="D31" s="46"/>
      <c r="E31" s="47">
        <v>206765</v>
      </c>
      <c r="F31" s="47">
        <v>3766</v>
      </c>
      <c r="G31" s="47">
        <v>2982</v>
      </c>
      <c r="H31" s="47">
        <v>207546</v>
      </c>
      <c r="I31" s="47">
        <v>241083</v>
      </c>
      <c r="J31" s="47">
        <v>8888</v>
      </c>
      <c r="K31" s="47">
        <v>7018</v>
      </c>
      <c r="L31" s="47">
        <v>242956</v>
      </c>
    </row>
    <row r="32" spans="1:14" ht="18" customHeight="1" x14ac:dyDescent="0.2">
      <c r="A32" s="48"/>
      <c r="B32" s="49"/>
      <c r="C32" s="50" t="s">
        <v>26</v>
      </c>
      <c r="D32" s="51"/>
      <c r="E32" s="52">
        <v>230309</v>
      </c>
      <c r="F32" s="52">
        <v>4041</v>
      </c>
      <c r="G32" s="52">
        <v>5212</v>
      </c>
      <c r="H32" s="52">
        <v>229349</v>
      </c>
      <c r="I32" s="52">
        <v>136449</v>
      </c>
      <c r="J32" s="52">
        <v>3626</v>
      </c>
      <c r="K32" s="52">
        <v>3041</v>
      </c>
      <c r="L32" s="52">
        <v>136823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20240320</vt:lpstr>
      <vt:lpstr>'20240320'!Print_Area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2016-03-14T07:50:07Z</cp:lastPrinted>
  <dcterms:created xsi:type="dcterms:W3CDTF">2005-03-22T02:20:12Z</dcterms:created>
  <dcterms:modified xsi:type="dcterms:W3CDTF">2024-05-23T07:26:31Z</dcterms:modified>
</cp:coreProperties>
</file>