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市町村課\H30年度\05税政担当\◎税政共有\市町村税の概要\税財政資料集用\00_初回分\ホームページ_excel一括DL用\"/>
    </mc:Choice>
  </mc:AlternateContent>
  <bookViews>
    <workbookView xWindow="150" yWindow="75" windowWidth="13155" windowHeight="8685"/>
  </bookViews>
  <sheets>
    <sheet name="1第7表（市）" sheetId="1" r:id="rId1"/>
    <sheet name="1第7表（町村）" sheetId="2" r:id="rId2"/>
  </sheets>
  <definedNames>
    <definedName name="_xlnm.Print_Area" localSheetId="0">'1第7表（市）'!$A$1:$V$85</definedName>
  </definedNames>
  <calcPr calcId="125725" calcMode="manual"/>
</workbook>
</file>

<file path=xl/sharedStrings.xml><?xml version="1.0" encoding="utf-8"?>
<sst xmlns="http://schemas.openxmlformats.org/spreadsheetml/2006/main" count="174" uniqueCount="82">
  <si>
    <t>さいたま市</t>
  </si>
  <si>
    <t>川越市</t>
  </si>
  <si>
    <t>熊谷市</t>
  </si>
  <si>
    <t>川口市</t>
  </si>
  <si>
    <t>行田市</t>
  </si>
  <si>
    <t>秩父市</t>
  </si>
  <si>
    <t>所沢市</t>
  </si>
  <si>
    <t>飯能市</t>
  </si>
  <si>
    <t>加須市</t>
  </si>
  <si>
    <t>本庄市</t>
  </si>
  <si>
    <t>春日部市</t>
  </si>
  <si>
    <t>狭山市</t>
  </si>
  <si>
    <t>羽生市</t>
  </si>
  <si>
    <t>鴻巣市</t>
  </si>
  <si>
    <t>深谷市</t>
  </si>
  <si>
    <t>上尾市</t>
  </si>
  <si>
    <t>草加市</t>
  </si>
  <si>
    <t>蕨市</t>
  </si>
  <si>
    <t>戸田市</t>
  </si>
  <si>
    <t>入間市</t>
  </si>
  <si>
    <t>朝霞市</t>
  </si>
  <si>
    <t>和光市</t>
  </si>
  <si>
    <t>桶川市</t>
  </si>
  <si>
    <t>久喜市</t>
  </si>
  <si>
    <t>北本市</t>
  </si>
  <si>
    <t>八潮市</t>
  </si>
  <si>
    <t>富士見市</t>
  </si>
  <si>
    <t>三郷市</t>
  </si>
  <si>
    <t>蓮田市</t>
  </si>
  <si>
    <t>幸手市</t>
  </si>
  <si>
    <t>鶴ヶ島市</t>
  </si>
  <si>
    <t>日高市</t>
  </si>
  <si>
    <t>吉川市</t>
  </si>
  <si>
    <t>個人市町村民税</t>
    <rPh sb="0" eb="2">
      <t>コジン</t>
    </rPh>
    <rPh sb="2" eb="5">
      <t>シチョウソン</t>
    </rPh>
    <rPh sb="5" eb="6">
      <t>ミン</t>
    </rPh>
    <rPh sb="6" eb="7">
      <t>ゼイ</t>
    </rPh>
    <phoneticPr fontId="1"/>
  </si>
  <si>
    <t>固定資産税</t>
    <rPh sb="0" eb="2">
      <t>コテイ</t>
    </rPh>
    <rPh sb="2" eb="5">
      <t>シサンゼイ</t>
    </rPh>
    <phoneticPr fontId="1"/>
  </si>
  <si>
    <t>軽自</t>
    <rPh sb="0" eb="1">
      <t>ケイ</t>
    </rPh>
    <rPh sb="1" eb="2">
      <t>ジ</t>
    </rPh>
    <phoneticPr fontId="1"/>
  </si>
  <si>
    <t>国民健康保険税</t>
    <rPh sb="0" eb="2">
      <t>コクミン</t>
    </rPh>
    <rPh sb="2" eb="4">
      <t>ケンコウ</t>
    </rPh>
    <rPh sb="4" eb="6">
      <t>ホケン</t>
    </rPh>
    <rPh sb="6" eb="7">
      <t>ゼイ</t>
    </rPh>
    <phoneticPr fontId="1"/>
  </si>
  <si>
    <t>1期</t>
    <rPh sb="1" eb="2">
      <t>キ</t>
    </rPh>
    <phoneticPr fontId="1"/>
  </si>
  <si>
    <t>2期</t>
    <rPh sb="1" eb="2">
      <t>キ</t>
    </rPh>
    <phoneticPr fontId="1"/>
  </si>
  <si>
    <t>3期</t>
    <rPh sb="1" eb="2">
      <t>キ</t>
    </rPh>
    <phoneticPr fontId="1"/>
  </si>
  <si>
    <t>4期</t>
    <rPh sb="1" eb="2">
      <t>キ</t>
    </rPh>
    <phoneticPr fontId="1"/>
  </si>
  <si>
    <t>-</t>
    <phoneticPr fontId="1"/>
  </si>
  <si>
    <t>5期</t>
    <rPh sb="1" eb="2">
      <t>キ</t>
    </rPh>
    <phoneticPr fontId="1"/>
  </si>
  <si>
    <t>6期</t>
    <rPh sb="1" eb="2">
      <t>キ</t>
    </rPh>
    <phoneticPr fontId="1"/>
  </si>
  <si>
    <t>7期</t>
    <rPh sb="1" eb="2">
      <t>キ</t>
    </rPh>
    <phoneticPr fontId="1"/>
  </si>
  <si>
    <t>8期</t>
    <rPh sb="1" eb="2">
      <t>キ</t>
    </rPh>
    <phoneticPr fontId="1"/>
  </si>
  <si>
    <t>9期</t>
    <rPh sb="1" eb="2">
      <t>キ</t>
    </rPh>
    <phoneticPr fontId="1"/>
  </si>
  <si>
    <t>10期</t>
    <rPh sb="2" eb="3">
      <t>キ</t>
    </rPh>
    <phoneticPr fontId="1"/>
  </si>
  <si>
    <t>ふじみ野市</t>
    <rPh sb="3" eb="4">
      <t>ノ</t>
    </rPh>
    <rPh sb="4" eb="5">
      <t>シ</t>
    </rPh>
    <phoneticPr fontId="1"/>
  </si>
  <si>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</si>
  <si>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</si>
  <si>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</si>
  <si>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</si>
  <si>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</si>
  <si>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</si>
  <si>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</si>
  <si>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</si>
  <si>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</si>
  <si>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</si>
  <si>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</si>
  <si>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</si>
  <si>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</si>
  <si>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</si>
  <si>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</si>
  <si>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美里町</t>
  </si>
  <si>
    <t>神川町</t>
  </si>
  <si>
    <t>寄居町</t>
  </si>
  <si>
    <t>宮代町</t>
  </si>
  <si>
    <t>杉戸町</t>
  </si>
  <si>
    <t>ときがわ町</t>
    <rPh sb="4" eb="5">
      <t>マチ</t>
    </rPh>
    <phoneticPr fontId="1"/>
  </si>
  <si>
    <t>上里町</t>
    <phoneticPr fontId="1"/>
  </si>
  <si>
    <t>松伏町</t>
    <phoneticPr fontId="1"/>
  </si>
  <si>
    <t>東松山市</t>
    <phoneticPr fontId="1"/>
  </si>
  <si>
    <t>越谷市</t>
    <phoneticPr fontId="1"/>
  </si>
  <si>
    <t>志木市</t>
    <phoneticPr fontId="1"/>
  </si>
  <si>
    <t>新座市</t>
    <phoneticPr fontId="1"/>
  </si>
  <si>
    <t>坂戸市</t>
    <phoneticPr fontId="1"/>
  </si>
  <si>
    <t>白岡市</t>
    <rPh sb="0" eb="2">
      <t>シラオカ</t>
    </rPh>
    <rPh sb="2" eb="3">
      <t>シ</t>
    </rPh>
    <phoneticPr fontId="1"/>
  </si>
  <si>
    <t>１　納期限</t>
    <rPh sb="2" eb="5">
      <t>ノウキゲン</t>
    </rPh>
    <phoneticPr fontId="1"/>
  </si>
  <si>
    <t>　資料　「徴収に関する取組状況調」</t>
    <phoneticPr fontId="1"/>
  </si>
  <si>
    <t>納期月</t>
    <rPh sb="2" eb="3">
      <t>ツキ</t>
    </rPh>
    <phoneticPr fontId="1"/>
  </si>
  <si>
    <t>　第7表　税目ごとの納期・納期限の設定状況（平成30年度）</t>
    <rPh sb="1" eb="2">
      <t>ダイ</t>
    </rPh>
    <rPh sb="3" eb="4">
      <t>ヒョウ</t>
    </rPh>
    <rPh sb="5" eb="7">
      <t>ゼイモク</t>
    </rPh>
    <rPh sb="10" eb="12">
      <t>ノウキ</t>
    </rPh>
    <rPh sb="13" eb="15">
      <t>ノウキ</t>
    </rPh>
    <rPh sb="17" eb="19">
      <t>セッテイ</t>
    </rPh>
    <rPh sb="19" eb="21">
      <t>ジョウキョウ</t>
    </rPh>
    <rPh sb="22" eb="24">
      <t>ヘイセイ</t>
    </rPh>
    <rPh sb="26" eb="2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</si>
</sst>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9"/>
      <color theme="1"/>
      <name val="ＭＳ Ｐゴシック"/>
      <family val="3"/>
      <charset val="128"/>
      <scheme val="minor"/>
    </font>
    <font>
      <sz val="8"/>
      <name val="ＭＳ Ｐゴシック"/>
      <family val="3"/>
      <charset val="128"/>
    </font>
  </fonts>
  <fills count="2">
    <fill>
      <patternFill patternType="none"/>
    </fill>
    <fill>
      <patternFill patternType="gray125"/>
    </fill>
  </fills>
  <borders count="58">
    <border>
      <left/>
      <right/>
      <top/>
      <bottom/>
      <diagonal/>
    </border>
    <border>
      <left/>
      <right/>
      <top style="medium">
        <color indexed="64"/>
      </top>
      <bottom/>
      <diagonal/>
    </border>
    <border>
      <left style="double">
        <color indexed="64"/>
      </left>
      <right style="double">
        <color indexed="64"/>
      </right>
      <top style="medium">
        <color indexed="64"/>
      </top>
      <bottom style="thin">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74">
    <xf numFmtId="0" fontId="0" fillId="0" borderId="0" xfId="0">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0" xfId="0" applyFont="1" applyFill="1">
      <alignment vertical="center"/>
    </xf>
    <xf numFmtId="0" fontId="3"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3" fillId="0" borderId="24" xfId="1" quotePrefix="1" applyFont="1" applyFill="1" applyBorder="1" applyAlignment="1">
      <alignment horizontal="center" vertical="center"/>
    </xf>
    <xf numFmtId="0" fontId="3" fillId="0" borderId="21" xfId="1" quotePrefix="1" applyFont="1" applyFill="1" applyBorder="1" applyAlignment="1">
      <alignment horizontal="center" vertical="center"/>
    </xf>
    <xf numFmtId="0" fontId="3" fillId="0" borderId="25" xfId="1" quotePrefix="1" applyFont="1" applyFill="1" applyBorder="1" applyAlignment="1">
      <alignment horizontal="center" vertical="center"/>
    </xf>
    <xf numFmtId="0" fontId="3" fillId="0" borderId="23" xfId="1" quotePrefix="1" applyFont="1" applyFill="1" applyBorder="1" applyAlignment="1">
      <alignment horizontal="center" vertical="center"/>
    </xf>
    <xf numFmtId="0" fontId="3" fillId="0" borderId="25"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6" xfId="1" quotePrefix="1" applyFont="1" applyFill="1" applyBorder="1" applyAlignment="1">
      <alignment horizontal="center" vertical="center"/>
    </xf>
    <xf numFmtId="0" fontId="3" fillId="0" borderId="27" xfId="1"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20" xfId="1" quotePrefix="1" applyFont="1" applyFill="1" applyBorder="1" applyAlignment="1">
      <alignment horizontal="center" vertical="center"/>
    </xf>
    <xf numFmtId="0" fontId="3" fillId="0" borderId="22" xfId="1" quotePrefix="1" applyFont="1" applyFill="1" applyBorder="1" applyAlignment="1">
      <alignment horizontal="center" vertical="center"/>
    </xf>
    <xf numFmtId="0" fontId="3" fillId="0" borderId="32" xfId="1" quotePrefix="1" applyFont="1" applyFill="1" applyBorder="1" applyAlignment="1">
      <alignment horizontal="center" vertical="center"/>
    </xf>
    <xf numFmtId="0" fontId="3" fillId="0" borderId="29" xfId="1" quotePrefix="1" applyFont="1" applyFill="1" applyBorder="1" applyAlignment="1">
      <alignment horizontal="center" vertical="center"/>
    </xf>
    <xf numFmtId="0" fontId="3" fillId="0" borderId="33" xfId="1" quotePrefix="1" applyFont="1" applyFill="1" applyBorder="1" applyAlignment="1">
      <alignment horizontal="center" vertical="center"/>
    </xf>
    <xf numFmtId="0" fontId="3" fillId="0" borderId="31" xfId="1" quotePrefix="1" applyFont="1" applyFill="1" applyBorder="1" applyAlignment="1">
      <alignment horizontal="center" vertical="center"/>
    </xf>
    <xf numFmtId="0" fontId="3" fillId="0" borderId="34" xfId="1" quotePrefix="1" applyFont="1" applyFill="1" applyBorder="1" applyAlignment="1">
      <alignment horizontal="center" vertical="center"/>
    </xf>
    <xf numFmtId="0" fontId="3" fillId="0" borderId="35" xfId="1" quotePrefix="1" applyFont="1" applyFill="1" applyBorder="1" applyAlignment="1">
      <alignment horizontal="center" vertical="center"/>
    </xf>
    <xf numFmtId="0" fontId="3" fillId="0" borderId="36" xfId="1" applyFont="1" applyFill="1" applyBorder="1" applyAlignment="1">
      <alignment horizontal="center" vertical="center"/>
    </xf>
    <xf numFmtId="0" fontId="3" fillId="0" borderId="37" xfId="1" applyFont="1" applyFill="1" applyBorder="1" applyAlignment="1">
      <alignment horizontal="center" vertical="center"/>
    </xf>
    <xf numFmtId="0" fontId="6" fillId="0" borderId="19" xfId="0" applyFont="1" applyFill="1" applyBorder="1" applyAlignment="1">
      <alignment vertical="center"/>
    </xf>
    <xf numFmtId="0" fontId="3" fillId="0" borderId="28" xfId="1" quotePrefix="1" applyFont="1" applyFill="1" applyBorder="1" applyAlignment="1">
      <alignment horizontal="center" vertical="center"/>
    </xf>
    <xf numFmtId="0" fontId="3" fillId="0" borderId="30" xfId="1" quotePrefix="1" applyFont="1" applyFill="1" applyBorder="1" applyAlignment="1">
      <alignment horizontal="center" vertical="center"/>
    </xf>
    <xf numFmtId="0" fontId="7" fillId="0" borderId="16" xfId="1"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7" fillId="0" borderId="43" xfId="1" applyFont="1" applyFill="1" applyBorder="1" applyAlignment="1">
      <alignment horizontal="center" vertical="center"/>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7" fillId="0" borderId="50" xfId="1"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cellXfs>
  <cellStyles count="2">
    <cellStyle name="標準" xfId="0" builtinId="0"/>
    <cellStyle name="標準_Sheet1" xfId="1"/>
  </cellStyles>
  <dxfs count="3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85"/>
  <sheetViews>
    <sheetView tabSelected="1" view="pageLayout" zoomScaleNormal="100" zoomScaleSheetLayoutView="110" workbookViewId="0">
      <selection activeCell="A3" sqref="A3"/>
    </sheetView>
  </sheetViews>
  <sheetFormatPr defaultColWidth="5" defaultRowHeight="11.25" x14ac:dyDescent="0.15"/>
  <cols>
    <col min="1" max="1" width="2.5" style="9" customWidth="1"/>
    <col min="2" max="2" width="7.625" style="9" customWidth="1"/>
    <col min="3" max="3" width="5.125" style="9" customWidth="1"/>
    <col min="4" max="22" width="4" style="9" customWidth="1"/>
    <col min="23" max="16384" width="5" style="9"/>
  </cols>
  <sheetData>
    <row r="1" spans="1:22" customFormat="1" ht="18.75" customHeight="1" x14ac:dyDescent="0.15">
      <c r="A1" s="12"/>
      <c r="B1" s="13" t="s">
        <v>78</v>
      </c>
      <c r="C1" s="13"/>
      <c r="D1" s="13"/>
      <c r="E1" s="13"/>
      <c r="F1" s="13"/>
      <c r="G1" s="13"/>
      <c r="H1" s="13"/>
      <c r="I1" s="13"/>
      <c r="J1" s="13"/>
      <c r="K1" s="13"/>
      <c r="L1" s="13"/>
      <c r="M1" s="13"/>
      <c r="N1" s="13"/>
      <c r="O1" s="13"/>
      <c r="P1" s="13"/>
      <c r="Q1" s="13"/>
      <c r="R1" s="13"/>
      <c r="S1" s="13"/>
      <c r="T1" s="13"/>
      <c r="U1" s="13"/>
      <c r="V1" s="13"/>
    </row>
    <row r="2" spans="1:22" customFormat="1" ht="14.25" customHeight="1" x14ac:dyDescent="0.15">
      <c r="A2" t="s">
        <v>81</v>
      </c>
    </row>
    <row r="3" spans="1:22" customFormat="1" ht="14.25" customHeight="1" thickBot="1" x14ac:dyDescent="0.2"/>
    <row r="4" spans="1:22" ht="14.25" customHeight="1" x14ac:dyDescent="0.15">
      <c r="A4" s="22"/>
      <c r="B4" s="23"/>
      <c r="C4" s="1"/>
      <c r="D4" s="26" t="s">
        <v>33</v>
      </c>
      <c r="E4" s="27"/>
      <c r="F4" s="27"/>
      <c r="G4" s="28"/>
      <c r="H4" s="26" t="s">
        <v>34</v>
      </c>
      <c r="I4" s="27"/>
      <c r="J4" s="27"/>
      <c r="K4" s="29"/>
      <c r="L4" s="2" t="s">
        <v>35</v>
      </c>
      <c r="M4" s="30" t="s">
        <v>36</v>
      </c>
      <c r="N4" s="31"/>
      <c r="O4" s="31"/>
      <c r="P4" s="31"/>
      <c r="Q4" s="31"/>
      <c r="R4" s="31"/>
      <c r="S4" s="31"/>
      <c r="T4" s="31"/>
      <c r="U4" s="31"/>
      <c r="V4" s="32"/>
    </row>
    <row r="5" spans="1:22" ht="12" thickBot="1" x14ac:dyDescent="0.2">
      <c r="A5" s="24"/>
      <c r="B5" s="25"/>
      <c r="C5" s="3"/>
      <c r="D5" s="5" t="s">
        <v>37</v>
      </c>
      <c r="E5" s="6" t="s">
        <v>38</v>
      </c>
      <c r="F5" s="6" t="s">
        <v>39</v>
      </c>
      <c r="G5" s="8" t="s">
        <v>40</v>
      </c>
      <c r="H5" s="5" t="s">
        <v>37</v>
      </c>
      <c r="I5" s="6" t="s">
        <v>38</v>
      </c>
      <c r="J5" s="6" t="s">
        <v>39</v>
      </c>
      <c r="K5" s="8" t="s">
        <v>40</v>
      </c>
      <c r="L5" s="4" t="s">
        <v>41</v>
      </c>
      <c r="M5" s="5" t="s">
        <v>37</v>
      </c>
      <c r="N5" s="6" t="s">
        <v>38</v>
      </c>
      <c r="O5" s="6" t="s">
        <v>39</v>
      </c>
      <c r="P5" s="6" t="s">
        <v>40</v>
      </c>
      <c r="Q5" s="6" t="s">
        <v>42</v>
      </c>
      <c r="R5" s="6" t="s">
        <v>43</v>
      </c>
      <c r="S5" s="6" t="s">
        <v>44</v>
      </c>
      <c r="T5" s="6" t="s">
        <v>45</v>
      </c>
      <c r="U5" s="6" t="s">
        <v>46</v>
      </c>
      <c r="V5" s="7" t="s">
        <v>47</v>
      </c>
    </row>
    <row r="6" spans="1:22" ht="11.25" customHeight="1" x14ac:dyDescent="0.15">
      <c r="A6" s="33">
        <v>1</v>
      </c>
      <c r="B6" s="34" t="s">
        <v>0</v>
      </c>
      <c r="C6" s="46" t="s">
        <v>80</v>
      </c>
      <c r="D6" s="47">
        <v>6</v>
      </c>
      <c r="E6" s="48">
        <v>8</v>
      </c>
      <c r="F6" s="48">
        <v>10</v>
      </c>
      <c r="G6" s="49">
        <v>1</v>
      </c>
      <c r="H6" s="47">
        <v>5</v>
      </c>
      <c r="I6" s="48">
        <v>7</v>
      </c>
      <c r="J6" s="48">
        <v>12</v>
      </c>
      <c r="K6" s="50">
        <v>2</v>
      </c>
      <c r="L6" s="51">
        <v>5</v>
      </c>
      <c r="M6" s="47">
        <v>7</v>
      </c>
      <c r="N6" s="48">
        <v>8</v>
      </c>
      <c r="O6" s="48">
        <v>9</v>
      </c>
      <c r="P6" s="48">
        <v>10</v>
      </c>
      <c r="Q6" s="48">
        <v>11</v>
      </c>
      <c r="R6" s="48">
        <v>12</v>
      </c>
      <c r="S6" s="48">
        <v>1</v>
      </c>
      <c r="T6" s="48">
        <v>2</v>
      </c>
      <c r="U6" s="48">
        <v>0</v>
      </c>
      <c r="V6" s="52">
        <v>0</v>
      </c>
    </row>
    <row r="7" spans="1:22" ht="9.75" customHeight="1" x14ac:dyDescent="0.15">
      <c r="A7" s="15"/>
      <c r="B7" s="17"/>
      <c r="C7" s="53"/>
      <c r="D7" s="54"/>
      <c r="E7" s="55">
        <v>42978</v>
      </c>
      <c r="F7" s="55">
        <v>43039</v>
      </c>
      <c r="G7" s="56">
        <v>43131</v>
      </c>
      <c r="H7" s="54">
        <v>42886</v>
      </c>
      <c r="I7" s="55">
        <v>42947</v>
      </c>
      <c r="J7" s="55">
        <v>43104</v>
      </c>
      <c r="K7" s="57">
        <v>43159</v>
      </c>
      <c r="L7" s="58">
        <v>42886</v>
      </c>
      <c r="M7" s="54">
        <v>42947</v>
      </c>
      <c r="N7" s="55">
        <v>42978</v>
      </c>
      <c r="O7" s="55">
        <v>43010</v>
      </c>
      <c r="P7" s="55">
        <v>43039</v>
      </c>
      <c r="Q7" s="55">
        <v>43069</v>
      </c>
      <c r="R7" s="55">
        <v>43104</v>
      </c>
      <c r="S7" s="55">
        <v>43131</v>
      </c>
      <c r="T7" s="55">
        <v>43159</v>
      </c>
      <c r="U7" s="55">
        <v>0</v>
      </c>
      <c r="V7" s="59">
        <v>0</v>
      </c>
    </row>
    <row r="8" spans="1:22" ht="11.25" customHeight="1" x14ac:dyDescent="0.15">
      <c r="A8" s="14">
        <v>2</v>
      </c>
      <c r="B8" s="16" t="s">
        <v>1</v>
      </c>
      <c r="C8" s="53" t="s">
        <v>80</v>
      </c>
      <c r="D8" s="54">
        <v>6</v>
      </c>
      <c r="E8" s="55">
        <v>8</v>
      </c>
      <c r="F8" s="55">
        <v>10</v>
      </c>
      <c r="G8" s="56">
        <v>1</v>
      </c>
      <c r="H8" s="54">
        <v>5</v>
      </c>
      <c r="I8" s="55">
        <v>7</v>
      </c>
      <c r="J8" s="55">
        <v>11</v>
      </c>
      <c r="K8" s="57">
        <v>2</v>
      </c>
      <c r="L8" s="58">
        <v>5</v>
      </c>
      <c r="M8" s="54">
        <v>7</v>
      </c>
      <c r="N8" s="55">
        <v>8</v>
      </c>
      <c r="O8" s="55">
        <v>9</v>
      </c>
      <c r="P8" s="55">
        <v>10</v>
      </c>
      <c r="Q8" s="55">
        <v>11</v>
      </c>
      <c r="R8" s="55">
        <v>12</v>
      </c>
      <c r="S8" s="55">
        <v>1</v>
      </c>
      <c r="T8" s="55">
        <v>2</v>
      </c>
      <c r="U8" s="55">
        <v>0</v>
      </c>
      <c r="V8" s="59">
        <v>0</v>
      </c>
    </row>
    <row r="9" spans="1:22" ht="9.75" customHeight="1" x14ac:dyDescent="0.15">
      <c r="A9" s="15"/>
      <c r="B9" s="17"/>
      <c r="C9" s="53"/>
      <c r="D9" s="54">
        <v>42916</v>
      </c>
      <c r="E9" s="55">
        <v>42978</v>
      </c>
      <c r="F9" s="55">
        <v>43039</v>
      </c>
      <c r="G9" s="56">
        <v>42766</v>
      </c>
      <c r="H9" s="54">
        <v>42886</v>
      </c>
      <c r="I9" s="55">
        <v>42947</v>
      </c>
      <c r="J9" s="55">
        <v>43069</v>
      </c>
      <c r="K9" s="57">
        <v>42794</v>
      </c>
      <c r="L9" s="58">
        <v>42886</v>
      </c>
      <c r="M9" s="54">
        <v>42947</v>
      </c>
      <c r="N9" s="55">
        <v>42978</v>
      </c>
      <c r="O9" s="55">
        <v>43010</v>
      </c>
      <c r="P9" s="55">
        <v>43039</v>
      </c>
      <c r="Q9" s="55">
        <v>43069</v>
      </c>
      <c r="R9" s="55">
        <v>42739</v>
      </c>
      <c r="S9" s="55">
        <v>42766</v>
      </c>
      <c r="T9" s="55">
        <v>42794</v>
      </c>
      <c r="U9" s="55">
        <v>0</v>
      </c>
      <c r="V9" s="59">
        <v>0</v>
      </c>
    </row>
    <row r="10" spans="1:22" ht="11.25" customHeight="1" x14ac:dyDescent="0.15">
      <c r="A10" s="14">
        <v>3</v>
      </c>
      <c r="B10" s="16" t="s">
        <v>2</v>
      </c>
      <c r="C10" s="53" t="s">
        <v>80</v>
      </c>
      <c r="D10" s="54">
        <v>6</v>
      </c>
      <c r="E10" s="55">
        <v>8</v>
      </c>
      <c r="F10" s="55">
        <v>10</v>
      </c>
      <c r="G10" s="56">
        <v>1</v>
      </c>
      <c r="H10" s="54">
        <v>5</v>
      </c>
      <c r="I10" s="55">
        <v>7</v>
      </c>
      <c r="J10" s="55">
        <v>12</v>
      </c>
      <c r="K10" s="57">
        <v>2</v>
      </c>
      <c r="L10" s="58">
        <v>5</v>
      </c>
      <c r="M10" s="54">
        <v>7</v>
      </c>
      <c r="N10" s="55">
        <v>8</v>
      </c>
      <c r="O10" s="55">
        <v>9</v>
      </c>
      <c r="P10" s="55">
        <v>10</v>
      </c>
      <c r="Q10" s="55">
        <v>11</v>
      </c>
      <c r="R10" s="55">
        <v>12</v>
      </c>
      <c r="S10" s="55">
        <v>1</v>
      </c>
      <c r="T10" s="55">
        <v>2</v>
      </c>
      <c r="U10" s="55">
        <v>0</v>
      </c>
      <c r="V10" s="59">
        <v>0</v>
      </c>
    </row>
    <row r="11" spans="1:22" ht="9.75" customHeight="1" x14ac:dyDescent="0.15">
      <c r="A11" s="15"/>
      <c r="B11" s="17"/>
      <c r="C11" s="53"/>
      <c r="D11" s="54">
        <v>42916</v>
      </c>
      <c r="E11" s="55">
        <v>42978</v>
      </c>
      <c r="F11" s="55">
        <v>43039</v>
      </c>
      <c r="G11" s="56">
        <v>43131</v>
      </c>
      <c r="H11" s="54">
        <v>42886</v>
      </c>
      <c r="I11" s="55">
        <v>42947</v>
      </c>
      <c r="J11" s="55">
        <v>43094</v>
      </c>
      <c r="K11" s="57">
        <v>43159</v>
      </c>
      <c r="L11" s="58">
        <v>42886</v>
      </c>
      <c r="M11" s="54">
        <v>42947</v>
      </c>
      <c r="N11" s="55">
        <v>42978</v>
      </c>
      <c r="O11" s="55">
        <v>43010</v>
      </c>
      <c r="P11" s="55">
        <v>43039</v>
      </c>
      <c r="Q11" s="55">
        <v>43069</v>
      </c>
      <c r="R11" s="55">
        <v>43094</v>
      </c>
      <c r="S11" s="55">
        <v>43131</v>
      </c>
      <c r="T11" s="55">
        <v>43159</v>
      </c>
      <c r="U11" s="55">
        <v>0</v>
      </c>
      <c r="V11" s="59">
        <v>0</v>
      </c>
    </row>
    <row r="12" spans="1:22" ht="11.25" customHeight="1" x14ac:dyDescent="0.15">
      <c r="A12" s="14">
        <v>4</v>
      </c>
      <c r="B12" s="16" t="s">
        <v>3</v>
      </c>
      <c r="C12" s="53" t="s">
        <v>80</v>
      </c>
      <c r="D12" s="54">
        <v>6</v>
      </c>
      <c r="E12" s="55">
        <v>8</v>
      </c>
      <c r="F12" s="55">
        <v>10</v>
      </c>
      <c r="G12" s="56">
        <v>1</v>
      </c>
      <c r="H12" s="54">
        <v>5</v>
      </c>
      <c r="I12" s="55">
        <v>7</v>
      </c>
      <c r="J12" s="55">
        <v>12</v>
      </c>
      <c r="K12" s="57">
        <v>2</v>
      </c>
      <c r="L12" s="58">
        <v>5</v>
      </c>
      <c r="M12" s="54">
        <v>7</v>
      </c>
      <c r="N12" s="55">
        <v>8</v>
      </c>
      <c r="O12" s="55">
        <v>9</v>
      </c>
      <c r="P12" s="55">
        <v>10</v>
      </c>
      <c r="Q12" s="55">
        <v>11</v>
      </c>
      <c r="R12" s="55">
        <v>12</v>
      </c>
      <c r="S12" s="55">
        <v>1</v>
      </c>
      <c r="T12" s="55">
        <v>2</v>
      </c>
      <c r="U12" s="55"/>
      <c r="V12" s="59">
        <v>0</v>
      </c>
    </row>
    <row r="13" spans="1:22" ht="9.75" customHeight="1" x14ac:dyDescent="0.15">
      <c r="A13" s="15"/>
      <c r="B13" s="17"/>
      <c r="C13" s="53"/>
      <c r="D13" s="54">
        <v>42551</v>
      </c>
      <c r="E13" s="55">
        <v>42613</v>
      </c>
      <c r="F13" s="55">
        <v>42674</v>
      </c>
      <c r="G13" s="56">
        <v>42400</v>
      </c>
      <c r="H13" s="54">
        <v>42521</v>
      </c>
      <c r="I13" s="55">
        <v>42947</v>
      </c>
      <c r="J13" s="55">
        <v>42732</v>
      </c>
      <c r="K13" s="57">
        <v>42428</v>
      </c>
      <c r="L13" s="58">
        <v>42521</v>
      </c>
      <c r="M13" s="54">
        <v>42947</v>
      </c>
      <c r="N13" s="55">
        <v>42613</v>
      </c>
      <c r="O13" s="55">
        <v>43010</v>
      </c>
      <c r="P13" s="55">
        <v>42674</v>
      </c>
      <c r="Q13" s="55">
        <v>42704</v>
      </c>
      <c r="R13" s="55">
        <v>42732</v>
      </c>
      <c r="S13" s="55">
        <v>42400</v>
      </c>
      <c r="T13" s="55">
        <v>42428</v>
      </c>
      <c r="U13" s="55"/>
      <c r="V13" s="59">
        <v>0</v>
      </c>
    </row>
    <row r="14" spans="1:22" ht="11.25" customHeight="1" x14ac:dyDescent="0.15">
      <c r="A14" s="14">
        <v>5</v>
      </c>
      <c r="B14" s="16" t="s">
        <v>4</v>
      </c>
      <c r="C14" s="53" t="s">
        <v>80</v>
      </c>
      <c r="D14" s="54">
        <v>6</v>
      </c>
      <c r="E14" s="55">
        <v>8</v>
      </c>
      <c r="F14" s="55">
        <v>10</v>
      </c>
      <c r="G14" s="56">
        <v>12</v>
      </c>
      <c r="H14" s="54">
        <v>5</v>
      </c>
      <c r="I14" s="55">
        <v>7</v>
      </c>
      <c r="J14" s="55">
        <v>9</v>
      </c>
      <c r="K14" s="57">
        <v>11</v>
      </c>
      <c r="L14" s="58">
        <v>5</v>
      </c>
      <c r="M14" s="54">
        <v>7</v>
      </c>
      <c r="N14" s="55">
        <v>8</v>
      </c>
      <c r="O14" s="55">
        <v>9</v>
      </c>
      <c r="P14" s="55">
        <v>10</v>
      </c>
      <c r="Q14" s="55">
        <v>11</v>
      </c>
      <c r="R14" s="55">
        <v>12</v>
      </c>
      <c r="S14" s="55">
        <v>1</v>
      </c>
      <c r="T14" s="55">
        <v>2</v>
      </c>
      <c r="U14" s="55">
        <v>3</v>
      </c>
      <c r="V14" s="59">
        <v>0</v>
      </c>
    </row>
    <row r="15" spans="1:22" ht="9.75" customHeight="1" x14ac:dyDescent="0.15">
      <c r="A15" s="15"/>
      <c r="B15" s="17"/>
      <c r="C15" s="53"/>
      <c r="D15" s="54">
        <v>42916</v>
      </c>
      <c r="E15" s="55">
        <v>42978</v>
      </c>
      <c r="F15" s="55">
        <v>43039</v>
      </c>
      <c r="G15" s="56">
        <v>43094</v>
      </c>
      <c r="H15" s="54">
        <v>42886</v>
      </c>
      <c r="I15" s="55">
        <v>42947</v>
      </c>
      <c r="J15" s="55">
        <v>43010</v>
      </c>
      <c r="K15" s="57">
        <v>43069</v>
      </c>
      <c r="L15" s="58">
        <v>42886</v>
      </c>
      <c r="M15" s="54">
        <v>42947</v>
      </c>
      <c r="N15" s="55">
        <v>42978</v>
      </c>
      <c r="O15" s="55">
        <v>43010</v>
      </c>
      <c r="P15" s="55">
        <v>43039</v>
      </c>
      <c r="Q15" s="55">
        <v>43069</v>
      </c>
      <c r="R15" s="55">
        <v>43094</v>
      </c>
      <c r="S15" s="55">
        <v>43131</v>
      </c>
      <c r="T15" s="55">
        <v>42794</v>
      </c>
      <c r="U15" s="55">
        <v>43192</v>
      </c>
      <c r="V15" s="59">
        <v>0</v>
      </c>
    </row>
    <row r="16" spans="1:22" ht="11.25" customHeight="1" x14ac:dyDescent="0.15">
      <c r="A16" s="14">
        <v>6</v>
      </c>
      <c r="B16" s="16" t="s">
        <v>5</v>
      </c>
      <c r="C16" s="53" t="s">
        <v>80</v>
      </c>
      <c r="D16" s="54">
        <v>6</v>
      </c>
      <c r="E16" s="55">
        <v>8</v>
      </c>
      <c r="F16" s="55">
        <v>10</v>
      </c>
      <c r="G16" s="56">
        <v>1</v>
      </c>
      <c r="H16" s="54">
        <v>5</v>
      </c>
      <c r="I16" s="55">
        <v>7</v>
      </c>
      <c r="J16" s="55">
        <v>12</v>
      </c>
      <c r="K16" s="57">
        <v>2</v>
      </c>
      <c r="L16" s="58">
        <v>5</v>
      </c>
      <c r="M16" s="54">
        <v>7</v>
      </c>
      <c r="N16" s="55">
        <v>8</v>
      </c>
      <c r="O16" s="55">
        <v>9</v>
      </c>
      <c r="P16" s="55">
        <v>10</v>
      </c>
      <c r="Q16" s="55">
        <v>11</v>
      </c>
      <c r="R16" s="55">
        <v>12</v>
      </c>
      <c r="S16" s="55">
        <v>1</v>
      </c>
      <c r="T16" s="55">
        <v>2</v>
      </c>
      <c r="U16" s="55">
        <v>0</v>
      </c>
      <c r="V16" s="59">
        <v>0</v>
      </c>
    </row>
    <row r="17" spans="1:22" ht="9.75" customHeight="1" x14ac:dyDescent="0.15">
      <c r="A17" s="15"/>
      <c r="B17" s="17"/>
      <c r="C17" s="53"/>
      <c r="D17" s="54">
        <v>42916</v>
      </c>
      <c r="E17" s="55">
        <v>42978</v>
      </c>
      <c r="F17" s="55">
        <v>43039</v>
      </c>
      <c r="G17" s="56">
        <v>42766</v>
      </c>
      <c r="H17" s="54">
        <v>42886</v>
      </c>
      <c r="I17" s="55">
        <v>42947</v>
      </c>
      <c r="J17" s="55">
        <v>43094</v>
      </c>
      <c r="K17" s="57">
        <v>42794</v>
      </c>
      <c r="L17" s="58">
        <v>42886</v>
      </c>
      <c r="M17" s="54">
        <v>42947</v>
      </c>
      <c r="N17" s="55">
        <v>42978</v>
      </c>
      <c r="O17" s="55">
        <v>43010</v>
      </c>
      <c r="P17" s="55">
        <v>43039</v>
      </c>
      <c r="Q17" s="55">
        <v>43069</v>
      </c>
      <c r="R17" s="55">
        <v>43094</v>
      </c>
      <c r="S17" s="55">
        <v>42766</v>
      </c>
      <c r="T17" s="55">
        <v>42794</v>
      </c>
      <c r="U17" s="55">
        <v>0</v>
      </c>
      <c r="V17" s="59">
        <v>0</v>
      </c>
    </row>
    <row r="18" spans="1:22" ht="11.25" customHeight="1" x14ac:dyDescent="0.15">
      <c r="A18" s="14">
        <v>7</v>
      </c>
      <c r="B18" s="16" t="s">
        <v>6</v>
      </c>
      <c r="C18" s="53" t="s">
        <v>80</v>
      </c>
      <c r="D18" s="54">
        <v>6</v>
      </c>
      <c r="E18" s="55">
        <v>8</v>
      </c>
      <c r="F18" s="55">
        <v>10</v>
      </c>
      <c r="G18" s="56">
        <v>1</v>
      </c>
      <c r="H18" s="54">
        <v>5</v>
      </c>
      <c r="I18" s="55">
        <v>7</v>
      </c>
      <c r="J18" s="55">
        <v>12</v>
      </c>
      <c r="K18" s="57">
        <v>2</v>
      </c>
      <c r="L18" s="58">
        <v>5</v>
      </c>
      <c r="M18" s="54">
        <v>7</v>
      </c>
      <c r="N18" s="55">
        <v>8</v>
      </c>
      <c r="O18" s="55">
        <v>9</v>
      </c>
      <c r="P18" s="55">
        <v>10</v>
      </c>
      <c r="Q18" s="55">
        <v>11</v>
      </c>
      <c r="R18" s="55">
        <v>12</v>
      </c>
      <c r="S18" s="55">
        <v>1</v>
      </c>
      <c r="T18" s="55">
        <v>2</v>
      </c>
      <c r="U18" s="55">
        <v>0</v>
      </c>
      <c r="V18" s="59">
        <v>0</v>
      </c>
    </row>
    <row r="19" spans="1:22" ht="9.75" customHeight="1" x14ac:dyDescent="0.15">
      <c r="A19" s="15"/>
      <c r="B19" s="17"/>
      <c r="C19" s="53"/>
      <c r="D19" s="54">
        <v>42916</v>
      </c>
      <c r="E19" s="55">
        <v>42978</v>
      </c>
      <c r="F19" s="55">
        <v>43039</v>
      </c>
      <c r="G19" s="56">
        <v>42766</v>
      </c>
      <c r="H19" s="54">
        <v>42886</v>
      </c>
      <c r="I19" s="55">
        <v>42947</v>
      </c>
      <c r="J19" s="55">
        <v>42739</v>
      </c>
      <c r="K19" s="57">
        <v>42794</v>
      </c>
      <c r="L19" s="58">
        <v>42886</v>
      </c>
      <c r="M19" s="54">
        <v>42947</v>
      </c>
      <c r="N19" s="55">
        <v>42978</v>
      </c>
      <c r="O19" s="55">
        <v>43010</v>
      </c>
      <c r="P19" s="55">
        <v>43039</v>
      </c>
      <c r="Q19" s="55">
        <v>43069</v>
      </c>
      <c r="R19" s="55">
        <v>42739</v>
      </c>
      <c r="S19" s="55">
        <v>42766</v>
      </c>
      <c r="T19" s="55">
        <v>42794</v>
      </c>
      <c r="U19" s="55">
        <v>0</v>
      </c>
      <c r="V19" s="59">
        <v>0</v>
      </c>
    </row>
    <row r="20" spans="1:22" ht="11.25" customHeight="1" x14ac:dyDescent="0.15">
      <c r="A20" s="14">
        <v>8</v>
      </c>
      <c r="B20" s="16" t="s">
        <v>7</v>
      </c>
      <c r="C20" s="53" t="s">
        <v>80</v>
      </c>
      <c r="D20" s="54">
        <v>6</v>
      </c>
      <c r="E20" s="55">
        <v>8</v>
      </c>
      <c r="F20" s="55">
        <v>10</v>
      </c>
      <c r="G20" s="56">
        <v>1</v>
      </c>
      <c r="H20" s="54">
        <v>5</v>
      </c>
      <c r="I20" s="55">
        <v>7</v>
      </c>
      <c r="J20" s="55">
        <v>12</v>
      </c>
      <c r="K20" s="57">
        <v>2</v>
      </c>
      <c r="L20" s="58">
        <v>5</v>
      </c>
      <c r="M20" s="54">
        <v>6</v>
      </c>
      <c r="N20" s="55">
        <v>7</v>
      </c>
      <c r="O20" s="55">
        <v>8</v>
      </c>
      <c r="P20" s="55">
        <v>9</v>
      </c>
      <c r="Q20" s="55">
        <v>10</v>
      </c>
      <c r="R20" s="55">
        <v>11</v>
      </c>
      <c r="S20" s="55">
        <v>12</v>
      </c>
      <c r="T20" s="55">
        <v>1</v>
      </c>
      <c r="U20" s="55">
        <v>2</v>
      </c>
      <c r="V20" s="59">
        <v>3</v>
      </c>
    </row>
    <row r="21" spans="1:22" ht="9.75" customHeight="1" x14ac:dyDescent="0.15">
      <c r="A21" s="15"/>
      <c r="B21" s="17"/>
      <c r="C21" s="53"/>
      <c r="D21" s="54">
        <v>42916</v>
      </c>
      <c r="E21" s="55">
        <v>42978</v>
      </c>
      <c r="F21" s="55">
        <v>43039</v>
      </c>
      <c r="G21" s="56">
        <v>42766</v>
      </c>
      <c r="H21" s="54">
        <v>42886</v>
      </c>
      <c r="I21" s="55">
        <v>42947</v>
      </c>
      <c r="J21" s="55">
        <v>43094</v>
      </c>
      <c r="K21" s="57">
        <v>42794</v>
      </c>
      <c r="L21" s="58">
        <v>42886</v>
      </c>
      <c r="M21" s="54">
        <v>42916</v>
      </c>
      <c r="N21" s="55">
        <v>42947</v>
      </c>
      <c r="O21" s="55">
        <v>42978</v>
      </c>
      <c r="P21" s="55">
        <v>43010</v>
      </c>
      <c r="Q21" s="55">
        <v>43039</v>
      </c>
      <c r="R21" s="55">
        <v>43069</v>
      </c>
      <c r="S21" s="55">
        <v>43094</v>
      </c>
      <c r="T21" s="55">
        <v>42766</v>
      </c>
      <c r="U21" s="55">
        <v>42794</v>
      </c>
      <c r="V21" s="59">
        <v>42827</v>
      </c>
    </row>
    <row r="22" spans="1:22" ht="11.25" customHeight="1" x14ac:dyDescent="0.15">
      <c r="A22" s="14">
        <v>9</v>
      </c>
      <c r="B22" s="16" t="s">
        <v>8</v>
      </c>
      <c r="C22" s="53" t="s">
        <v>80</v>
      </c>
      <c r="D22" s="54">
        <v>6</v>
      </c>
      <c r="E22" s="55">
        <v>8</v>
      </c>
      <c r="F22" s="55">
        <v>10</v>
      </c>
      <c r="G22" s="56">
        <v>1</v>
      </c>
      <c r="H22" s="54">
        <v>5</v>
      </c>
      <c r="I22" s="55">
        <v>7</v>
      </c>
      <c r="J22" s="55">
        <v>12</v>
      </c>
      <c r="K22" s="57">
        <v>2</v>
      </c>
      <c r="L22" s="58">
        <v>5</v>
      </c>
      <c r="M22" s="54">
        <v>7</v>
      </c>
      <c r="N22" s="55">
        <v>8</v>
      </c>
      <c r="O22" s="55">
        <v>9</v>
      </c>
      <c r="P22" s="55">
        <v>10</v>
      </c>
      <c r="Q22" s="55">
        <v>11</v>
      </c>
      <c r="R22" s="55">
        <v>12</v>
      </c>
      <c r="S22" s="55">
        <v>1</v>
      </c>
      <c r="T22" s="55">
        <v>2</v>
      </c>
      <c r="U22" s="55">
        <v>3</v>
      </c>
      <c r="V22" s="59">
        <v>0</v>
      </c>
    </row>
    <row r="23" spans="1:22" ht="9.75" customHeight="1" x14ac:dyDescent="0.15">
      <c r="A23" s="15"/>
      <c r="B23" s="17"/>
      <c r="C23" s="53"/>
      <c r="D23" s="54">
        <v>42916</v>
      </c>
      <c r="E23" s="55">
        <v>42978</v>
      </c>
      <c r="F23" s="55">
        <v>43039</v>
      </c>
      <c r="G23" s="56">
        <v>43131</v>
      </c>
      <c r="H23" s="54">
        <v>42886</v>
      </c>
      <c r="I23" s="55">
        <v>42947</v>
      </c>
      <c r="J23" s="55">
        <v>43094</v>
      </c>
      <c r="K23" s="57">
        <v>43159</v>
      </c>
      <c r="L23" s="58">
        <v>42886</v>
      </c>
      <c r="M23" s="54">
        <v>42947</v>
      </c>
      <c r="N23" s="55">
        <v>42978</v>
      </c>
      <c r="O23" s="55">
        <v>43010</v>
      </c>
      <c r="P23" s="55">
        <v>43039</v>
      </c>
      <c r="Q23" s="55">
        <v>43069</v>
      </c>
      <c r="R23" s="55">
        <v>43094</v>
      </c>
      <c r="S23" s="55">
        <v>43131</v>
      </c>
      <c r="T23" s="55">
        <v>43159</v>
      </c>
      <c r="U23" s="55">
        <v>42827</v>
      </c>
      <c r="V23" s="59">
        <v>0</v>
      </c>
    </row>
    <row r="24" spans="1:22" ht="11.25" customHeight="1" x14ac:dyDescent="0.15">
      <c r="A24" s="14">
        <v>10</v>
      </c>
      <c r="B24" s="16" t="s">
        <v>9</v>
      </c>
      <c r="C24" s="53" t="s">
        <v>80</v>
      </c>
      <c r="D24" s="54">
        <v>6</v>
      </c>
      <c r="E24" s="55">
        <v>8</v>
      </c>
      <c r="F24" s="55">
        <v>10</v>
      </c>
      <c r="G24" s="56">
        <v>1</v>
      </c>
      <c r="H24" s="54">
        <v>5</v>
      </c>
      <c r="I24" s="55">
        <v>7</v>
      </c>
      <c r="J24" s="55">
        <v>12</v>
      </c>
      <c r="K24" s="57">
        <v>2</v>
      </c>
      <c r="L24" s="58">
        <v>5</v>
      </c>
      <c r="M24" s="54">
        <v>7</v>
      </c>
      <c r="N24" s="55">
        <v>8</v>
      </c>
      <c r="O24" s="55">
        <v>9</v>
      </c>
      <c r="P24" s="55">
        <v>10</v>
      </c>
      <c r="Q24" s="55">
        <v>11</v>
      </c>
      <c r="R24" s="55">
        <v>12</v>
      </c>
      <c r="S24" s="55">
        <v>1</v>
      </c>
      <c r="T24" s="55">
        <v>2</v>
      </c>
      <c r="U24" s="55">
        <v>0</v>
      </c>
      <c r="V24" s="59">
        <v>0</v>
      </c>
    </row>
    <row r="25" spans="1:22" ht="9.75" customHeight="1" x14ac:dyDescent="0.15">
      <c r="A25" s="15"/>
      <c r="B25" s="17"/>
      <c r="C25" s="53"/>
      <c r="D25" s="54">
        <v>42916</v>
      </c>
      <c r="E25" s="55">
        <v>42978</v>
      </c>
      <c r="F25" s="55">
        <v>43039</v>
      </c>
      <c r="G25" s="56">
        <v>42766</v>
      </c>
      <c r="H25" s="54">
        <v>42886</v>
      </c>
      <c r="I25" s="55">
        <v>42947</v>
      </c>
      <c r="J25" s="55">
        <v>43094</v>
      </c>
      <c r="K25" s="57">
        <v>42794</v>
      </c>
      <c r="L25" s="58">
        <v>42886</v>
      </c>
      <c r="M25" s="54">
        <v>42947</v>
      </c>
      <c r="N25" s="55">
        <v>42978</v>
      </c>
      <c r="O25" s="55">
        <v>43010</v>
      </c>
      <c r="P25" s="55">
        <v>43039</v>
      </c>
      <c r="Q25" s="55">
        <v>43069</v>
      </c>
      <c r="R25" s="55">
        <v>43094</v>
      </c>
      <c r="S25" s="55">
        <v>42766</v>
      </c>
      <c r="T25" s="55">
        <v>42794</v>
      </c>
      <c r="U25" s="55">
        <v>0</v>
      </c>
      <c r="V25" s="59">
        <v>0</v>
      </c>
    </row>
    <row r="26" spans="1:22" ht="11.25" customHeight="1" x14ac:dyDescent="0.15">
      <c r="A26" s="14">
        <v>11</v>
      </c>
      <c r="B26" s="16" t="s">
        <v>72</v>
      </c>
      <c r="C26" s="53" t="s">
        <v>80</v>
      </c>
      <c r="D26" s="54">
        <v>6</v>
      </c>
      <c r="E26" s="55">
        <v>8</v>
      </c>
      <c r="F26" s="55">
        <v>10</v>
      </c>
      <c r="G26" s="56">
        <v>1</v>
      </c>
      <c r="H26" s="54">
        <v>5</v>
      </c>
      <c r="I26" s="55">
        <v>7</v>
      </c>
      <c r="J26" s="55">
        <v>12</v>
      </c>
      <c r="K26" s="57">
        <v>2</v>
      </c>
      <c r="L26" s="58">
        <v>5</v>
      </c>
      <c r="M26" s="54">
        <v>7</v>
      </c>
      <c r="N26" s="55">
        <v>8</v>
      </c>
      <c r="O26" s="55">
        <v>9</v>
      </c>
      <c r="P26" s="55">
        <v>10</v>
      </c>
      <c r="Q26" s="55">
        <v>11</v>
      </c>
      <c r="R26" s="55">
        <v>12</v>
      </c>
      <c r="S26" s="55">
        <v>1</v>
      </c>
      <c r="T26" s="55">
        <v>2</v>
      </c>
      <c r="U26" s="55">
        <v>0</v>
      </c>
      <c r="V26" s="59">
        <v>0</v>
      </c>
    </row>
    <row r="27" spans="1:22" ht="9.75" customHeight="1" x14ac:dyDescent="0.15">
      <c r="A27" s="15"/>
      <c r="B27" s="17"/>
      <c r="C27" s="53"/>
      <c r="D27" s="54">
        <v>42916</v>
      </c>
      <c r="E27" s="55">
        <v>42978</v>
      </c>
      <c r="F27" s="55">
        <v>43039</v>
      </c>
      <c r="G27" s="56">
        <v>42766</v>
      </c>
      <c r="H27" s="54">
        <v>42886</v>
      </c>
      <c r="I27" s="55">
        <v>42947</v>
      </c>
      <c r="J27" s="55">
        <v>43094</v>
      </c>
      <c r="K27" s="57">
        <v>42794</v>
      </c>
      <c r="L27" s="58">
        <v>42886</v>
      </c>
      <c r="M27" s="54">
        <v>42947</v>
      </c>
      <c r="N27" s="55">
        <v>42978</v>
      </c>
      <c r="O27" s="55">
        <v>43010</v>
      </c>
      <c r="P27" s="55">
        <v>43039</v>
      </c>
      <c r="Q27" s="55">
        <v>43069</v>
      </c>
      <c r="R27" s="55">
        <v>43094</v>
      </c>
      <c r="S27" s="55">
        <v>42766</v>
      </c>
      <c r="T27" s="55">
        <v>42794</v>
      </c>
      <c r="U27" s="55">
        <v>0</v>
      </c>
      <c r="V27" s="59">
        <v>0</v>
      </c>
    </row>
    <row r="28" spans="1:22" ht="11.25" customHeight="1" x14ac:dyDescent="0.15">
      <c r="A28" s="14">
        <v>12</v>
      </c>
      <c r="B28" s="16" t="s">
        <v>10</v>
      </c>
      <c r="C28" s="53" t="s">
        <v>80</v>
      </c>
      <c r="D28" s="54">
        <v>6</v>
      </c>
      <c r="E28" s="55">
        <v>8</v>
      </c>
      <c r="F28" s="55">
        <v>10</v>
      </c>
      <c r="G28" s="56">
        <v>1</v>
      </c>
      <c r="H28" s="54">
        <v>5</v>
      </c>
      <c r="I28" s="55">
        <v>7</v>
      </c>
      <c r="J28" s="55">
        <v>12</v>
      </c>
      <c r="K28" s="57">
        <v>2</v>
      </c>
      <c r="L28" s="58">
        <v>5</v>
      </c>
      <c r="M28" s="54">
        <v>7</v>
      </c>
      <c r="N28" s="55">
        <v>8</v>
      </c>
      <c r="O28" s="55">
        <v>9</v>
      </c>
      <c r="P28" s="55">
        <v>10</v>
      </c>
      <c r="Q28" s="55">
        <v>11</v>
      </c>
      <c r="R28" s="55">
        <v>12</v>
      </c>
      <c r="S28" s="55">
        <v>1</v>
      </c>
      <c r="T28" s="55">
        <v>2</v>
      </c>
      <c r="U28" s="55">
        <v>3</v>
      </c>
      <c r="V28" s="59">
        <v>0</v>
      </c>
    </row>
    <row r="29" spans="1:22" ht="9.75" customHeight="1" x14ac:dyDescent="0.15">
      <c r="A29" s="15"/>
      <c r="B29" s="17"/>
      <c r="C29" s="53"/>
      <c r="D29" s="54">
        <v>42916</v>
      </c>
      <c r="E29" s="55">
        <v>42978</v>
      </c>
      <c r="F29" s="55">
        <v>43039</v>
      </c>
      <c r="G29" s="56">
        <v>42766</v>
      </c>
      <c r="H29" s="54">
        <v>42886</v>
      </c>
      <c r="I29" s="55">
        <v>42947</v>
      </c>
      <c r="J29" s="55">
        <v>43094</v>
      </c>
      <c r="K29" s="57">
        <v>42794</v>
      </c>
      <c r="L29" s="58">
        <v>42886</v>
      </c>
      <c r="M29" s="54">
        <v>42947</v>
      </c>
      <c r="N29" s="55">
        <v>42978</v>
      </c>
      <c r="O29" s="55">
        <v>43010</v>
      </c>
      <c r="P29" s="55">
        <v>43039</v>
      </c>
      <c r="Q29" s="55">
        <v>43069</v>
      </c>
      <c r="R29" s="55">
        <v>43094</v>
      </c>
      <c r="S29" s="55">
        <v>42766</v>
      </c>
      <c r="T29" s="55">
        <v>42794</v>
      </c>
      <c r="U29" s="55">
        <v>42827</v>
      </c>
      <c r="V29" s="59">
        <v>0</v>
      </c>
    </row>
    <row r="30" spans="1:22" ht="11.25" customHeight="1" x14ac:dyDescent="0.15">
      <c r="A30" s="14">
        <v>13</v>
      </c>
      <c r="B30" s="16" t="s">
        <v>11</v>
      </c>
      <c r="C30" s="53" t="s">
        <v>80</v>
      </c>
      <c r="D30" s="54">
        <v>6</v>
      </c>
      <c r="E30" s="55">
        <v>8</v>
      </c>
      <c r="F30" s="55">
        <v>10</v>
      </c>
      <c r="G30" s="56">
        <v>1</v>
      </c>
      <c r="H30" s="54">
        <v>5</v>
      </c>
      <c r="I30" s="55">
        <v>7</v>
      </c>
      <c r="J30" s="55">
        <v>12</v>
      </c>
      <c r="K30" s="57">
        <v>2</v>
      </c>
      <c r="L30" s="58">
        <v>5</v>
      </c>
      <c r="M30" s="54">
        <v>7</v>
      </c>
      <c r="N30" s="55">
        <v>8</v>
      </c>
      <c r="O30" s="55">
        <v>9</v>
      </c>
      <c r="P30" s="55">
        <v>10</v>
      </c>
      <c r="Q30" s="55">
        <v>11</v>
      </c>
      <c r="R30" s="55">
        <v>12</v>
      </c>
      <c r="S30" s="55">
        <v>1</v>
      </c>
      <c r="T30" s="55">
        <v>2</v>
      </c>
      <c r="U30" s="55">
        <v>0</v>
      </c>
      <c r="V30" s="59">
        <v>0</v>
      </c>
    </row>
    <row r="31" spans="1:22" ht="9.75" customHeight="1" x14ac:dyDescent="0.15">
      <c r="A31" s="15"/>
      <c r="B31" s="17"/>
      <c r="C31" s="53"/>
      <c r="D31" s="54">
        <v>42916</v>
      </c>
      <c r="E31" s="55">
        <v>42978</v>
      </c>
      <c r="F31" s="55">
        <v>43039</v>
      </c>
      <c r="G31" s="56">
        <v>42766</v>
      </c>
      <c r="H31" s="54">
        <v>42886</v>
      </c>
      <c r="I31" s="55">
        <v>42947</v>
      </c>
      <c r="J31" s="55">
        <v>43094</v>
      </c>
      <c r="K31" s="57">
        <v>42794</v>
      </c>
      <c r="L31" s="58">
        <v>42886</v>
      </c>
      <c r="M31" s="54">
        <v>42947</v>
      </c>
      <c r="N31" s="55">
        <v>42978</v>
      </c>
      <c r="O31" s="55">
        <v>43010</v>
      </c>
      <c r="P31" s="55">
        <v>43039</v>
      </c>
      <c r="Q31" s="55">
        <v>43069</v>
      </c>
      <c r="R31" s="55">
        <v>43094</v>
      </c>
      <c r="S31" s="55">
        <v>42766</v>
      </c>
      <c r="T31" s="55">
        <v>42794</v>
      </c>
      <c r="U31" s="55">
        <v>0</v>
      </c>
      <c r="V31" s="59">
        <v>0</v>
      </c>
    </row>
    <row r="32" spans="1:22" ht="11.25" customHeight="1" x14ac:dyDescent="0.15">
      <c r="A32" s="14">
        <v>14</v>
      </c>
      <c r="B32" s="16" t="s">
        <v>12</v>
      </c>
      <c r="C32" s="53" t="s">
        <v>80</v>
      </c>
      <c r="D32" s="54">
        <v>6</v>
      </c>
      <c r="E32" s="55">
        <v>8</v>
      </c>
      <c r="F32" s="55">
        <v>10</v>
      </c>
      <c r="G32" s="56">
        <v>1</v>
      </c>
      <c r="H32" s="54">
        <v>5</v>
      </c>
      <c r="I32" s="55">
        <v>7</v>
      </c>
      <c r="J32" s="55">
        <v>12</v>
      </c>
      <c r="K32" s="57">
        <v>2</v>
      </c>
      <c r="L32" s="58">
        <v>5</v>
      </c>
      <c r="M32" s="54">
        <v>7</v>
      </c>
      <c r="N32" s="55">
        <v>8</v>
      </c>
      <c r="O32" s="55">
        <v>9</v>
      </c>
      <c r="P32" s="55">
        <v>10</v>
      </c>
      <c r="Q32" s="55">
        <v>11</v>
      </c>
      <c r="R32" s="55">
        <v>12</v>
      </c>
      <c r="S32" s="55">
        <v>1</v>
      </c>
      <c r="T32" s="55">
        <v>2</v>
      </c>
      <c r="U32" s="55">
        <v>3</v>
      </c>
      <c r="V32" s="59">
        <v>0</v>
      </c>
    </row>
    <row r="33" spans="1:22" ht="9.75" customHeight="1" x14ac:dyDescent="0.15">
      <c r="A33" s="15"/>
      <c r="B33" s="17"/>
      <c r="C33" s="53"/>
      <c r="D33" s="54">
        <v>42916</v>
      </c>
      <c r="E33" s="55">
        <v>42978</v>
      </c>
      <c r="F33" s="55">
        <v>43039</v>
      </c>
      <c r="G33" s="56">
        <v>42766</v>
      </c>
      <c r="H33" s="54">
        <v>42886</v>
      </c>
      <c r="I33" s="55">
        <v>42947</v>
      </c>
      <c r="J33" s="55">
        <v>43097</v>
      </c>
      <c r="K33" s="57">
        <v>42794</v>
      </c>
      <c r="L33" s="58">
        <v>42886</v>
      </c>
      <c r="M33" s="54">
        <v>42947</v>
      </c>
      <c r="N33" s="55">
        <v>42978</v>
      </c>
      <c r="O33" s="55">
        <v>43010</v>
      </c>
      <c r="P33" s="55">
        <v>43039</v>
      </c>
      <c r="Q33" s="55">
        <v>43069</v>
      </c>
      <c r="R33" s="55">
        <v>43097</v>
      </c>
      <c r="S33" s="55">
        <v>42766</v>
      </c>
      <c r="T33" s="55">
        <v>42794</v>
      </c>
      <c r="U33" s="55">
        <v>42827</v>
      </c>
      <c r="V33" s="59">
        <v>0</v>
      </c>
    </row>
    <row r="34" spans="1:22" ht="11.25" customHeight="1" x14ac:dyDescent="0.15">
      <c r="A34" s="14">
        <v>15</v>
      </c>
      <c r="B34" s="16" t="s">
        <v>13</v>
      </c>
      <c r="C34" s="53" t="s">
        <v>80</v>
      </c>
      <c r="D34" s="54">
        <v>6</v>
      </c>
      <c r="E34" s="55">
        <v>8</v>
      </c>
      <c r="F34" s="55">
        <v>10</v>
      </c>
      <c r="G34" s="56">
        <v>1</v>
      </c>
      <c r="H34" s="54">
        <v>5</v>
      </c>
      <c r="I34" s="55">
        <v>7</v>
      </c>
      <c r="J34" s="55">
        <v>12</v>
      </c>
      <c r="K34" s="57">
        <v>2</v>
      </c>
      <c r="L34" s="58">
        <v>5</v>
      </c>
      <c r="M34" s="54">
        <v>7</v>
      </c>
      <c r="N34" s="55">
        <v>8</v>
      </c>
      <c r="O34" s="55">
        <v>9</v>
      </c>
      <c r="P34" s="55">
        <v>10</v>
      </c>
      <c r="Q34" s="55">
        <v>11</v>
      </c>
      <c r="R34" s="55">
        <v>12</v>
      </c>
      <c r="S34" s="55">
        <v>1</v>
      </c>
      <c r="T34" s="55">
        <v>2</v>
      </c>
      <c r="U34" s="55">
        <v>0</v>
      </c>
      <c r="V34" s="59">
        <v>0</v>
      </c>
    </row>
    <row r="35" spans="1:22" ht="9.75" customHeight="1" x14ac:dyDescent="0.15">
      <c r="A35" s="15"/>
      <c r="B35" s="17"/>
      <c r="C35" s="53"/>
      <c r="D35" s="54">
        <v>42916</v>
      </c>
      <c r="E35" s="55">
        <v>42978</v>
      </c>
      <c r="F35" s="55">
        <v>43039</v>
      </c>
      <c r="G35" s="56">
        <v>42766</v>
      </c>
      <c r="H35" s="54">
        <v>42886</v>
      </c>
      <c r="I35" s="55">
        <v>42947</v>
      </c>
      <c r="J35" s="55">
        <v>43094</v>
      </c>
      <c r="K35" s="57">
        <v>42794</v>
      </c>
      <c r="L35" s="58">
        <v>42886</v>
      </c>
      <c r="M35" s="54">
        <v>42947</v>
      </c>
      <c r="N35" s="55">
        <v>42978</v>
      </c>
      <c r="O35" s="55">
        <v>43010</v>
      </c>
      <c r="P35" s="55">
        <v>43039</v>
      </c>
      <c r="Q35" s="55">
        <v>43069</v>
      </c>
      <c r="R35" s="55">
        <v>43094</v>
      </c>
      <c r="S35" s="55">
        <v>42766</v>
      </c>
      <c r="T35" s="55">
        <v>42794</v>
      </c>
      <c r="U35" s="55">
        <v>0</v>
      </c>
      <c r="V35" s="59">
        <v>0</v>
      </c>
    </row>
    <row r="36" spans="1:22" ht="11.25" customHeight="1" x14ac:dyDescent="0.15">
      <c r="A36" s="14">
        <v>16</v>
      </c>
      <c r="B36" s="16" t="s">
        <v>14</v>
      </c>
      <c r="C36" s="53" t="s">
        <v>80</v>
      </c>
      <c r="D36" s="54">
        <v>6</v>
      </c>
      <c r="E36" s="55">
        <v>8</v>
      </c>
      <c r="F36" s="55">
        <v>10</v>
      </c>
      <c r="G36" s="56">
        <v>12</v>
      </c>
      <c r="H36" s="54">
        <v>5</v>
      </c>
      <c r="I36" s="55">
        <v>7</v>
      </c>
      <c r="J36" s="55">
        <v>9</v>
      </c>
      <c r="K36" s="57">
        <v>11</v>
      </c>
      <c r="L36" s="58">
        <v>5</v>
      </c>
      <c r="M36" s="54">
        <v>7</v>
      </c>
      <c r="N36" s="55">
        <v>8</v>
      </c>
      <c r="O36" s="55">
        <v>9</v>
      </c>
      <c r="P36" s="55">
        <v>10</v>
      </c>
      <c r="Q36" s="55">
        <v>11</v>
      </c>
      <c r="R36" s="55">
        <v>12</v>
      </c>
      <c r="S36" s="55">
        <v>1</v>
      </c>
      <c r="T36" s="55">
        <v>2</v>
      </c>
      <c r="U36" s="55">
        <v>0</v>
      </c>
      <c r="V36" s="59">
        <v>0</v>
      </c>
    </row>
    <row r="37" spans="1:22" ht="9.75" customHeight="1" x14ac:dyDescent="0.15">
      <c r="A37" s="15"/>
      <c r="B37" s="17"/>
      <c r="C37" s="53"/>
      <c r="D37" s="54">
        <v>42916</v>
      </c>
      <c r="E37" s="55">
        <v>42978</v>
      </c>
      <c r="F37" s="55">
        <v>43039</v>
      </c>
      <c r="G37" s="56">
        <v>43094</v>
      </c>
      <c r="H37" s="54">
        <v>42886</v>
      </c>
      <c r="I37" s="55">
        <v>42947</v>
      </c>
      <c r="J37" s="55">
        <v>43010</v>
      </c>
      <c r="K37" s="57">
        <v>43069</v>
      </c>
      <c r="L37" s="58">
        <v>42886</v>
      </c>
      <c r="M37" s="54">
        <v>42947</v>
      </c>
      <c r="N37" s="55">
        <v>42978</v>
      </c>
      <c r="O37" s="55">
        <v>43010</v>
      </c>
      <c r="P37" s="55">
        <v>43039</v>
      </c>
      <c r="Q37" s="55">
        <v>43069</v>
      </c>
      <c r="R37" s="55">
        <v>43094</v>
      </c>
      <c r="S37" s="55">
        <v>42766</v>
      </c>
      <c r="T37" s="55">
        <v>42794</v>
      </c>
      <c r="U37" s="55">
        <v>0</v>
      </c>
      <c r="V37" s="59">
        <v>0</v>
      </c>
    </row>
    <row r="38" spans="1:22" ht="11.25" customHeight="1" x14ac:dyDescent="0.15">
      <c r="A38" s="14">
        <v>17</v>
      </c>
      <c r="B38" s="16" t="s">
        <v>15</v>
      </c>
      <c r="C38" s="53" t="s">
        <v>80</v>
      </c>
      <c r="D38" s="54">
        <v>6</v>
      </c>
      <c r="E38" s="55">
        <v>8</v>
      </c>
      <c r="F38" s="55">
        <v>10</v>
      </c>
      <c r="G38" s="56">
        <v>1</v>
      </c>
      <c r="H38" s="54">
        <v>5</v>
      </c>
      <c r="I38" s="55">
        <v>7</v>
      </c>
      <c r="J38" s="55">
        <v>9</v>
      </c>
      <c r="K38" s="57">
        <v>12</v>
      </c>
      <c r="L38" s="58">
        <v>5</v>
      </c>
      <c r="M38" s="54">
        <v>7</v>
      </c>
      <c r="N38" s="55">
        <v>8</v>
      </c>
      <c r="O38" s="55">
        <v>9</v>
      </c>
      <c r="P38" s="55">
        <v>10</v>
      </c>
      <c r="Q38" s="55">
        <v>11</v>
      </c>
      <c r="R38" s="55">
        <v>12</v>
      </c>
      <c r="S38" s="55">
        <v>1</v>
      </c>
      <c r="T38" s="55">
        <v>2</v>
      </c>
      <c r="U38" s="55">
        <v>0</v>
      </c>
      <c r="V38" s="59">
        <v>0</v>
      </c>
    </row>
    <row r="39" spans="1:22" ht="9.75" customHeight="1" x14ac:dyDescent="0.15">
      <c r="A39" s="15"/>
      <c r="B39" s="17"/>
      <c r="C39" s="53"/>
      <c r="D39" s="54">
        <v>42916</v>
      </c>
      <c r="E39" s="55">
        <v>42978</v>
      </c>
      <c r="F39" s="55">
        <v>43039</v>
      </c>
      <c r="G39" s="56">
        <v>42766</v>
      </c>
      <c r="H39" s="54">
        <v>42886</v>
      </c>
      <c r="I39" s="55">
        <v>42947</v>
      </c>
      <c r="J39" s="55">
        <v>43010</v>
      </c>
      <c r="K39" s="57">
        <v>43097</v>
      </c>
      <c r="L39" s="58">
        <v>42886</v>
      </c>
      <c r="M39" s="54">
        <v>42947</v>
      </c>
      <c r="N39" s="55">
        <v>42978</v>
      </c>
      <c r="O39" s="55">
        <v>43010</v>
      </c>
      <c r="P39" s="55">
        <v>43039</v>
      </c>
      <c r="Q39" s="55">
        <v>43069</v>
      </c>
      <c r="R39" s="55">
        <v>43097</v>
      </c>
      <c r="S39" s="55">
        <v>42766</v>
      </c>
      <c r="T39" s="55">
        <v>42794</v>
      </c>
      <c r="U39" s="55">
        <v>0</v>
      </c>
      <c r="V39" s="59">
        <v>0</v>
      </c>
    </row>
    <row r="40" spans="1:22" ht="11.25" customHeight="1" x14ac:dyDescent="0.15">
      <c r="A40" s="14">
        <v>18</v>
      </c>
      <c r="B40" s="16" t="s">
        <v>16</v>
      </c>
      <c r="C40" s="53" t="s">
        <v>80</v>
      </c>
      <c r="D40" s="54">
        <v>6</v>
      </c>
      <c r="E40" s="55">
        <v>8</v>
      </c>
      <c r="F40" s="55">
        <v>10</v>
      </c>
      <c r="G40" s="56">
        <v>1</v>
      </c>
      <c r="H40" s="54">
        <v>5</v>
      </c>
      <c r="I40" s="55">
        <v>7</v>
      </c>
      <c r="J40" s="55">
        <v>12</v>
      </c>
      <c r="K40" s="57">
        <v>2</v>
      </c>
      <c r="L40" s="58">
        <v>5</v>
      </c>
      <c r="M40" s="54">
        <v>6</v>
      </c>
      <c r="N40" s="55">
        <v>7</v>
      </c>
      <c r="O40" s="55">
        <v>8</v>
      </c>
      <c r="P40" s="55">
        <v>9</v>
      </c>
      <c r="Q40" s="55">
        <v>10</v>
      </c>
      <c r="R40" s="55">
        <v>11</v>
      </c>
      <c r="S40" s="55">
        <v>12</v>
      </c>
      <c r="T40" s="55">
        <v>1</v>
      </c>
      <c r="U40" s="55">
        <v>2</v>
      </c>
      <c r="V40" s="59">
        <v>0</v>
      </c>
    </row>
    <row r="41" spans="1:22" ht="9.75" customHeight="1" x14ac:dyDescent="0.15">
      <c r="A41" s="15"/>
      <c r="B41" s="17"/>
      <c r="C41" s="53"/>
      <c r="D41" s="54">
        <v>42916</v>
      </c>
      <c r="E41" s="55">
        <v>42978</v>
      </c>
      <c r="F41" s="55">
        <v>43039</v>
      </c>
      <c r="G41" s="56">
        <v>42766</v>
      </c>
      <c r="H41" s="54">
        <v>42886</v>
      </c>
      <c r="I41" s="55">
        <v>42947</v>
      </c>
      <c r="J41" s="55">
        <v>42739</v>
      </c>
      <c r="K41" s="57">
        <v>42794</v>
      </c>
      <c r="L41" s="58">
        <v>42886</v>
      </c>
      <c r="M41" s="54">
        <v>42916</v>
      </c>
      <c r="N41" s="55">
        <v>42947</v>
      </c>
      <c r="O41" s="55">
        <v>42978</v>
      </c>
      <c r="P41" s="55">
        <v>43010</v>
      </c>
      <c r="Q41" s="55">
        <v>43039</v>
      </c>
      <c r="R41" s="55">
        <v>43069</v>
      </c>
      <c r="S41" s="55">
        <v>42739</v>
      </c>
      <c r="T41" s="55">
        <v>42766</v>
      </c>
      <c r="U41" s="55">
        <v>42794</v>
      </c>
      <c r="V41" s="59">
        <v>0</v>
      </c>
    </row>
    <row r="42" spans="1:22" ht="11.25" customHeight="1" x14ac:dyDescent="0.15">
      <c r="A42" s="14">
        <v>19</v>
      </c>
      <c r="B42" s="16" t="s">
        <v>73</v>
      </c>
      <c r="C42" s="53" t="s">
        <v>80</v>
      </c>
      <c r="D42" s="54">
        <v>6</v>
      </c>
      <c r="E42" s="55">
        <v>8</v>
      </c>
      <c r="F42" s="55">
        <v>10</v>
      </c>
      <c r="G42" s="56">
        <v>1</v>
      </c>
      <c r="H42" s="54">
        <v>5</v>
      </c>
      <c r="I42" s="55">
        <v>7</v>
      </c>
      <c r="J42" s="55">
        <v>12</v>
      </c>
      <c r="K42" s="57">
        <v>2</v>
      </c>
      <c r="L42" s="58">
        <v>5</v>
      </c>
      <c r="M42" s="54">
        <v>6</v>
      </c>
      <c r="N42" s="55">
        <v>7</v>
      </c>
      <c r="O42" s="55">
        <v>8</v>
      </c>
      <c r="P42" s="55">
        <v>9</v>
      </c>
      <c r="Q42" s="55">
        <v>10</v>
      </c>
      <c r="R42" s="55">
        <v>11</v>
      </c>
      <c r="S42" s="55">
        <v>12</v>
      </c>
      <c r="T42" s="55">
        <v>1</v>
      </c>
      <c r="U42" s="55">
        <v>2</v>
      </c>
      <c r="V42" s="59">
        <v>3</v>
      </c>
    </row>
    <row r="43" spans="1:22" ht="9.75" customHeight="1" x14ac:dyDescent="0.15">
      <c r="A43" s="15"/>
      <c r="B43" s="17"/>
      <c r="C43" s="53"/>
      <c r="D43" s="54">
        <v>42916</v>
      </c>
      <c r="E43" s="55">
        <v>42978</v>
      </c>
      <c r="F43" s="55">
        <v>43039</v>
      </c>
      <c r="G43" s="56">
        <v>42766</v>
      </c>
      <c r="H43" s="54">
        <v>42886</v>
      </c>
      <c r="I43" s="55">
        <v>42947</v>
      </c>
      <c r="J43" s="55">
        <v>43104</v>
      </c>
      <c r="K43" s="57">
        <v>43159</v>
      </c>
      <c r="L43" s="58">
        <v>42886</v>
      </c>
      <c r="M43" s="54">
        <v>42916</v>
      </c>
      <c r="N43" s="55">
        <v>42947</v>
      </c>
      <c r="O43" s="55">
        <v>42978</v>
      </c>
      <c r="P43" s="55">
        <v>43010</v>
      </c>
      <c r="Q43" s="55">
        <v>43039</v>
      </c>
      <c r="R43" s="55">
        <v>43069</v>
      </c>
      <c r="S43" s="55">
        <v>43104</v>
      </c>
      <c r="T43" s="55">
        <v>43131</v>
      </c>
      <c r="U43" s="55">
        <v>43159</v>
      </c>
      <c r="V43" s="59">
        <v>43192</v>
      </c>
    </row>
    <row r="44" spans="1:22" ht="11.25" customHeight="1" x14ac:dyDescent="0.15">
      <c r="A44" s="14">
        <v>20</v>
      </c>
      <c r="B44" s="16" t="s">
        <v>17</v>
      </c>
      <c r="C44" s="53" t="s">
        <v>80</v>
      </c>
      <c r="D44" s="54">
        <v>6</v>
      </c>
      <c r="E44" s="55">
        <v>8</v>
      </c>
      <c r="F44" s="55">
        <v>10</v>
      </c>
      <c r="G44" s="56">
        <v>1</v>
      </c>
      <c r="H44" s="54">
        <v>5</v>
      </c>
      <c r="I44" s="55">
        <v>7</v>
      </c>
      <c r="J44" s="55">
        <v>12</v>
      </c>
      <c r="K44" s="57">
        <v>2</v>
      </c>
      <c r="L44" s="58">
        <v>5</v>
      </c>
      <c r="M44" s="54">
        <v>7</v>
      </c>
      <c r="N44" s="55">
        <v>8</v>
      </c>
      <c r="O44" s="55">
        <v>9</v>
      </c>
      <c r="P44" s="55">
        <v>10</v>
      </c>
      <c r="Q44" s="55">
        <v>11</v>
      </c>
      <c r="R44" s="55">
        <v>12</v>
      </c>
      <c r="S44" s="55">
        <v>1</v>
      </c>
      <c r="T44" s="55">
        <v>2</v>
      </c>
      <c r="U44" s="55">
        <v>0</v>
      </c>
      <c r="V44" s="59">
        <v>0</v>
      </c>
    </row>
    <row r="45" spans="1:22" ht="9.75" customHeight="1" x14ac:dyDescent="0.15">
      <c r="A45" s="15"/>
      <c r="B45" s="17"/>
      <c r="C45" s="53"/>
      <c r="D45" s="54">
        <v>41820</v>
      </c>
      <c r="E45" s="55">
        <v>42247</v>
      </c>
      <c r="F45" s="55">
        <v>42674</v>
      </c>
      <c r="G45" s="56">
        <v>42400</v>
      </c>
      <c r="H45" s="54">
        <v>42521</v>
      </c>
      <c r="I45" s="55">
        <v>42947</v>
      </c>
      <c r="J45" s="55">
        <v>43094</v>
      </c>
      <c r="K45" s="57">
        <v>42428</v>
      </c>
      <c r="L45" s="58">
        <v>42521</v>
      </c>
      <c r="M45" s="54">
        <v>42947</v>
      </c>
      <c r="N45" s="55">
        <v>42247</v>
      </c>
      <c r="O45" s="55">
        <v>43010</v>
      </c>
      <c r="P45" s="55">
        <v>42338</v>
      </c>
      <c r="Q45" s="55">
        <v>43094</v>
      </c>
      <c r="R45" s="55">
        <v>42428</v>
      </c>
      <c r="S45" s="55">
        <v>0</v>
      </c>
      <c r="T45" s="55">
        <v>0</v>
      </c>
      <c r="U45" s="55">
        <v>0</v>
      </c>
      <c r="V45" s="59">
        <v>0</v>
      </c>
    </row>
    <row r="46" spans="1:22" ht="11.25" customHeight="1" x14ac:dyDescent="0.15">
      <c r="A46" s="14">
        <v>21</v>
      </c>
      <c r="B46" s="16" t="s">
        <v>18</v>
      </c>
      <c r="C46" s="53" t="s">
        <v>80</v>
      </c>
      <c r="D46" s="54">
        <v>6</v>
      </c>
      <c r="E46" s="55">
        <v>8</v>
      </c>
      <c r="F46" s="55">
        <v>10</v>
      </c>
      <c r="G46" s="56">
        <v>1</v>
      </c>
      <c r="H46" s="54">
        <v>5</v>
      </c>
      <c r="I46" s="55">
        <v>7</v>
      </c>
      <c r="J46" s="55">
        <v>12</v>
      </c>
      <c r="K46" s="57">
        <v>2</v>
      </c>
      <c r="L46" s="58">
        <v>5</v>
      </c>
      <c r="M46" s="54">
        <v>7</v>
      </c>
      <c r="N46" s="55">
        <v>8</v>
      </c>
      <c r="O46" s="55">
        <v>9</v>
      </c>
      <c r="P46" s="55">
        <v>10</v>
      </c>
      <c r="Q46" s="55">
        <v>11</v>
      </c>
      <c r="R46" s="55">
        <v>12</v>
      </c>
      <c r="S46" s="55">
        <v>1</v>
      </c>
      <c r="T46" s="55">
        <v>2</v>
      </c>
      <c r="U46" s="55">
        <v>0</v>
      </c>
      <c r="V46" s="59">
        <v>0</v>
      </c>
    </row>
    <row r="47" spans="1:22" ht="9.75" customHeight="1" x14ac:dyDescent="0.15">
      <c r="A47" s="15"/>
      <c r="B47" s="17"/>
      <c r="C47" s="53"/>
      <c r="D47" s="54">
        <v>42916</v>
      </c>
      <c r="E47" s="55">
        <v>42978</v>
      </c>
      <c r="F47" s="55">
        <v>43039</v>
      </c>
      <c r="G47" s="56">
        <v>43131</v>
      </c>
      <c r="H47" s="54">
        <v>42886</v>
      </c>
      <c r="I47" s="55">
        <v>42947</v>
      </c>
      <c r="J47" s="55">
        <v>43094</v>
      </c>
      <c r="K47" s="57">
        <v>43159</v>
      </c>
      <c r="L47" s="58">
        <v>42886</v>
      </c>
      <c r="M47" s="54">
        <v>42947</v>
      </c>
      <c r="N47" s="55">
        <v>42978</v>
      </c>
      <c r="O47" s="55">
        <v>43010</v>
      </c>
      <c r="P47" s="55">
        <v>43039</v>
      </c>
      <c r="Q47" s="55">
        <v>43069</v>
      </c>
      <c r="R47" s="55">
        <v>43094</v>
      </c>
      <c r="S47" s="55">
        <v>43131</v>
      </c>
      <c r="T47" s="55">
        <v>43159</v>
      </c>
      <c r="U47" s="55">
        <v>0</v>
      </c>
      <c r="V47" s="59">
        <v>0</v>
      </c>
    </row>
    <row r="48" spans="1:22" ht="11.25" customHeight="1" x14ac:dyDescent="0.15">
      <c r="A48" s="14">
        <v>22</v>
      </c>
      <c r="B48" s="16" t="s">
        <v>19</v>
      </c>
      <c r="C48" s="53" t="s">
        <v>80</v>
      </c>
      <c r="D48" s="54">
        <v>6</v>
      </c>
      <c r="E48" s="55">
        <v>8</v>
      </c>
      <c r="F48" s="55">
        <v>10</v>
      </c>
      <c r="G48" s="56">
        <v>1</v>
      </c>
      <c r="H48" s="54">
        <v>5</v>
      </c>
      <c r="I48" s="55">
        <v>7</v>
      </c>
      <c r="J48" s="55">
        <v>12</v>
      </c>
      <c r="K48" s="57">
        <v>2</v>
      </c>
      <c r="L48" s="58">
        <v>5</v>
      </c>
      <c r="M48" s="54">
        <v>7</v>
      </c>
      <c r="N48" s="55">
        <v>8</v>
      </c>
      <c r="O48" s="55">
        <v>9</v>
      </c>
      <c r="P48" s="55">
        <v>10</v>
      </c>
      <c r="Q48" s="55">
        <v>11</v>
      </c>
      <c r="R48" s="55">
        <v>12</v>
      </c>
      <c r="S48" s="55">
        <v>1</v>
      </c>
      <c r="T48" s="55">
        <v>2</v>
      </c>
      <c r="U48" s="55"/>
      <c r="V48" s="59">
        <v>0</v>
      </c>
    </row>
    <row r="49" spans="1:22" ht="9.75" customHeight="1" x14ac:dyDescent="0.15">
      <c r="A49" s="15"/>
      <c r="B49" s="17"/>
      <c r="C49" s="53"/>
      <c r="D49" s="54">
        <v>42916</v>
      </c>
      <c r="E49" s="55">
        <v>42978</v>
      </c>
      <c r="F49" s="55">
        <v>43039</v>
      </c>
      <c r="G49" s="56">
        <v>42766</v>
      </c>
      <c r="H49" s="54">
        <v>42886</v>
      </c>
      <c r="I49" s="55">
        <v>42947</v>
      </c>
      <c r="J49" s="55">
        <v>43094</v>
      </c>
      <c r="K49" s="57">
        <v>42794</v>
      </c>
      <c r="L49" s="58">
        <v>42886</v>
      </c>
      <c r="M49" s="54">
        <v>42947</v>
      </c>
      <c r="N49" s="55">
        <v>42978</v>
      </c>
      <c r="O49" s="55">
        <v>43010</v>
      </c>
      <c r="P49" s="55">
        <v>43039</v>
      </c>
      <c r="Q49" s="55">
        <v>43069</v>
      </c>
      <c r="R49" s="55">
        <v>43094</v>
      </c>
      <c r="S49" s="55">
        <v>42766</v>
      </c>
      <c r="T49" s="55">
        <v>42794</v>
      </c>
      <c r="U49" s="55"/>
      <c r="V49" s="59">
        <v>0</v>
      </c>
    </row>
    <row r="50" spans="1:22" ht="11.25" customHeight="1" x14ac:dyDescent="0.15">
      <c r="A50" s="14">
        <v>23</v>
      </c>
      <c r="B50" s="16" t="s">
        <v>20</v>
      </c>
      <c r="C50" s="53" t="s">
        <v>80</v>
      </c>
      <c r="D50" s="54">
        <v>6</v>
      </c>
      <c r="E50" s="55">
        <v>8</v>
      </c>
      <c r="F50" s="55">
        <v>10</v>
      </c>
      <c r="G50" s="56">
        <v>1</v>
      </c>
      <c r="H50" s="54">
        <v>5</v>
      </c>
      <c r="I50" s="55">
        <v>7</v>
      </c>
      <c r="J50" s="55">
        <v>12</v>
      </c>
      <c r="K50" s="57">
        <v>2</v>
      </c>
      <c r="L50" s="58">
        <v>5</v>
      </c>
      <c r="M50" s="54">
        <v>7</v>
      </c>
      <c r="N50" s="55">
        <v>8</v>
      </c>
      <c r="O50" s="55">
        <v>9</v>
      </c>
      <c r="P50" s="55">
        <v>10</v>
      </c>
      <c r="Q50" s="55">
        <v>11</v>
      </c>
      <c r="R50" s="55">
        <v>12</v>
      </c>
      <c r="S50" s="55">
        <v>1</v>
      </c>
      <c r="T50" s="55">
        <v>2</v>
      </c>
      <c r="U50" s="55">
        <v>0</v>
      </c>
      <c r="V50" s="59">
        <v>0</v>
      </c>
    </row>
    <row r="51" spans="1:22" ht="9.75" customHeight="1" x14ac:dyDescent="0.15">
      <c r="A51" s="15"/>
      <c r="B51" s="17"/>
      <c r="C51" s="53"/>
      <c r="D51" s="54">
        <v>42916</v>
      </c>
      <c r="E51" s="55">
        <v>42613</v>
      </c>
      <c r="F51" s="55">
        <v>42674</v>
      </c>
      <c r="G51" s="56">
        <v>42400</v>
      </c>
      <c r="H51" s="54">
        <v>42521</v>
      </c>
      <c r="I51" s="55">
        <v>42947</v>
      </c>
      <c r="J51" s="55">
        <v>42373</v>
      </c>
      <c r="K51" s="57">
        <v>42428</v>
      </c>
      <c r="L51" s="58">
        <v>42521</v>
      </c>
      <c r="M51" s="54">
        <v>42947</v>
      </c>
      <c r="N51" s="55">
        <v>42613</v>
      </c>
      <c r="O51" s="55">
        <v>43010</v>
      </c>
      <c r="P51" s="55">
        <v>42674</v>
      </c>
      <c r="Q51" s="55">
        <v>42704</v>
      </c>
      <c r="R51" s="55">
        <v>42373</v>
      </c>
      <c r="S51" s="55">
        <v>42400</v>
      </c>
      <c r="T51" s="55">
        <v>42428</v>
      </c>
      <c r="U51" s="55">
        <v>0</v>
      </c>
      <c r="V51" s="59">
        <v>0</v>
      </c>
    </row>
    <row r="52" spans="1:22" ht="11.25" customHeight="1" x14ac:dyDescent="0.15">
      <c r="A52" s="14">
        <v>24</v>
      </c>
      <c r="B52" s="16" t="s">
        <v>74</v>
      </c>
      <c r="C52" s="53" t="s">
        <v>80</v>
      </c>
      <c r="D52" s="54">
        <v>6</v>
      </c>
      <c r="E52" s="55">
        <v>8</v>
      </c>
      <c r="F52" s="55">
        <v>10</v>
      </c>
      <c r="G52" s="56">
        <v>1</v>
      </c>
      <c r="H52" s="54">
        <v>5</v>
      </c>
      <c r="I52" s="55">
        <v>7</v>
      </c>
      <c r="J52" s="55">
        <v>12</v>
      </c>
      <c r="K52" s="57">
        <v>2</v>
      </c>
      <c r="L52" s="58">
        <v>5</v>
      </c>
      <c r="M52" s="54">
        <v>7</v>
      </c>
      <c r="N52" s="55">
        <v>8</v>
      </c>
      <c r="O52" s="55">
        <v>9</v>
      </c>
      <c r="P52" s="55">
        <v>10</v>
      </c>
      <c r="Q52" s="55">
        <v>11</v>
      </c>
      <c r="R52" s="55">
        <v>12</v>
      </c>
      <c r="S52" s="55">
        <v>1</v>
      </c>
      <c r="T52" s="55">
        <v>2</v>
      </c>
      <c r="U52" s="55">
        <v>3</v>
      </c>
      <c r="V52" s="59">
        <v>0</v>
      </c>
    </row>
    <row r="53" spans="1:22" ht="9.75" customHeight="1" x14ac:dyDescent="0.15">
      <c r="A53" s="15"/>
      <c r="B53" s="17"/>
      <c r="C53" s="53"/>
      <c r="D53" s="54">
        <v>42916</v>
      </c>
      <c r="E53" s="55">
        <v>42978</v>
      </c>
      <c r="F53" s="55">
        <v>43039</v>
      </c>
      <c r="G53" s="56">
        <v>42766</v>
      </c>
      <c r="H53" s="54">
        <v>42886</v>
      </c>
      <c r="I53" s="55">
        <v>42947</v>
      </c>
      <c r="J53" s="55">
        <v>42739</v>
      </c>
      <c r="K53" s="57">
        <v>42794</v>
      </c>
      <c r="L53" s="58">
        <v>42886</v>
      </c>
      <c r="M53" s="54">
        <v>42947</v>
      </c>
      <c r="N53" s="55">
        <v>42978</v>
      </c>
      <c r="O53" s="55">
        <v>43010</v>
      </c>
      <c r="P53" s="55">
        <v>43039</v>
      </c>
      <c r="Q53" s="55">
        <v>43069</v>
      </c>
      <c r="R53" s="55">
        <v>42739</v>
      </c>
      <c r="S53" s="55">
        <v>42766</v>
      </c>
      <c r="T53" s="55">
        <v>42794</v>
      </c>
      <c r="U53" s="55">
        <v>42827</v>
      </c>
      <c r="V53" s="59">
        <v>0</v>
      </c>
    </row>
    <row r="54" spans="1:22" s="10" customFormat="1" ht="11.25" customHeight="1" x14ac:dyDescent="0.15">
      <c r="A54" s="14">
        <v>25</v>
      </c>
      <c r="B54" s="16" t="s">
        <v>21</v>
      </c>
      <c r="C54" s="53" t="s">
        <v>80</v>
      </c>
      <c r="D54" s="54">
        <v>6</v>
      </c>
      <c r="E54" s="55">
        <v>8</v>
      </c>
      <c r="F54" s="55">
        <v>10</v>
      </c>
      <c r="G54" s="56">
        <v>1</v>
      </c>
      <c r="H54" s="54">
        <v>5</v>
      </c>
      <c r="I54" s="55">
        <v>7</v>
      </c>
      <c r="J54" s="55">
        <v>12</v>
      </c>
      <c r="K54" s="57">
        <v>2</v>
      </c>
      <c r="L54" s="58">
        <v>5</v>
      </c>
      <c r="M54" s="54">
        <v>7</v>
      </c>
      <c r="N54" s="55">
        <v>8</v>
      </c>
      <c r="O54" s="55">
        <v>9</v>
      </c>
      <c r="P54" s="55">
        <v>10</v>
      </c>
      <c r="Q54" s="55">
        <v>11</v>
      </c>
      <c r="R54" s="55">
        <v>12</v>
      </c>
      <c r="S54" s="55">
        <v>1</v>
      </c>
      <c r="T54" s="55">
        <v>2</v>
      </c>
      <c r="U54" s="55">
        <v>0</v>
      </c>
      <c r="V54" s="59">
        <v>0</v>
      </c>
    </row>
    <row r="55" spans="1:22" ht="9.75" customHeight="1" x14ac:dyDescent="0.15">
      <c r="A55" s="15"/>
      <c r="B55" s="17"/>
      <c r="C55" s="53"/>
      <c r="D55" s="54">
        <v>42916</v>
      </c>
      <c r="E55" s="55">
        <v>42978</v>
      </c>
      <c r="F55" s="55">
        <v>43039</v>
      </c>
      <c r="G55" s="56">
        <v>42766</v>
      </c>
      <c r="H55" s="54">
        <v>42886</v>
      </c>
      <c r="I55" s="55">
        <v>42947</v>
      </c>
      <c r="J55" s="55">
        <v>42739</v>
      </c>
      <c r="K55" s="57">
        <v>42794</v>
      </c>
      <c r="L55" s="58">
        <v>42886</v>
      </c>
      <c r="M55" s="54">
        <v>42947</v>
      </c>
      <c r="N55" s="55">
        <v>42978</v>
      </c>
      <c r="O55" s="55">
        <v>43010</v>
      </c>
      <c r="P55" s="55">
        <v>43039</v>
      </c>
      <c r="Q55" s="55">
        <v>43069</v>
      </c>
      <c r="R55" s="55">
        <v>42739</v>
      </c>
      <c r="S55" s="55">
        <v>42766</v>
      </c>
      <c r="T55" s="55">
        <v>42794</v>
      </c>
      <c r="U55" s="55">
        <v>0</v>
      </c>
      <c r="V55" s="59">
        <v>0</v>
      </c>
    </row>
    <row r="56" spans="1:22" ht="11.25" customHeight="1" x14ac:dyDescent="0.15">
      <c r="A56" s="14">
        <v>26</v>
      </c>
      <c r="B56" s="16" t="s">
        <v>75</v>
      </c>
      <c r="C56" s="53" t="s">
        <v>80</v>
      </c>
      <c r="D56" s="54">
        <v>6</v>
      </c>
      <c r="E56" s="55">
        <v>8</v>
      </c>
      <c r="F56" s="55">
        <v>10</v>
      </c>
      <c r="G56" s="56">
        <v>1</v>
      </c>
      <c r="H56" s="54">
        <v>5</v>
      </c>
      <c r="I56" s="55">
        <v>7</v>
      </c>
      <c r="J56" s="55">
        <v>12</v>
      </c>
      <c r="K56" s="57">
        <v>2</v>
      </c>
      <c r="L56" s="58">
        <v>5</v>
      </c>
      <c r="M56" s="54">
        <v>7</v>
      </c>
      <c r="N56" s="55">
        <v>8</v>
      </c>
      <c r="O56" s="55">
        <v>9</v>
      </c>
      <c r="P56" s="55">
        <v>10</v>
      </c>
      <c r="Q56" s="55">
        <v>11</v>
      </c>
      <c r="R56" s="55">
        <v>12</v>
      </c>
      <c r="S56" s="55">
        <v>1</v>
      </c>
      <c r="T56" s="55">
        <v>2</v>
      </c>
      <c r="U56" s="55">
        <v>0</v>
      </c>
      <c r="V56" s="59">
        <v>0</v>
      </c>
    </row>
    <row r="57" spans="1:22" ht="9.75" customHeight="1" x14ac:dyDescent="0.15">
      <c r="A57" s="15"/>
      <c r="B57" s="17"/>
      <c r="C57" s="53"/>
      <c r="D57" s="54">
        <v>42916</v>
      </c>
      <c r="E57" s="55">
        <v>42978</v>
      </c>
      <c r="F57" s="55">
        <v>43039</v>
      </c>
      <c r="G57" s="56">
        <v>42766</v>
      </c>
      <c r="H57" s="54">
        <v>42886</v>
      </c>
      <c r="I57" s="55">
        <v>42947</v>
      </c>
      <c r="J57" s="55">
        <v>42739</v>
      </c>
      <c r="K57" s="57">
        <v>42794</v>
      </c>
      <c r="L57" s="58">
        <v>42886</v>
      </c>
      <c r="M57" s="54">
        <v>42947</v>
      </c>
      <c r="N57" s="55">
        <v>42978</v>
      </c>
      <c r="O57" s="55">
        <v>43010</v>
      </c>
      <c r="P57" s="55">
        <v>43039</v>
      </c>
      <c r="Q57" s="55">
        <v>43069</v>
      </c>
      <c r="R57" s="55">
        <v>42739</v>
      </c>
      <c r="S57" s="55">
        <v>42766</v>
      </c>
      <c r="T57" s="55">
        <v>42794</v>
      </c>
      <c r="U57" s="55">
        <v>0</v>
      </c>
      <c r="V57" s="59">
        <v>0</v>
      </c>
    </row>
    <row r="58" spans="1:22" ht="11.25" customHeight="1" x14ac:dyDescent="0.15">
      <c r="A58" s="14">
        <v>27</v>
      </c>
      <c r="B58" s="16" t="s">
        <v>22</v>
      </c>
      <c r="C58" s="53" t="s">
        <v>80</v>
      </c>
      <c r="D58" s="54">
        <v>6</v>
      </c>
      <c r="E58" s="55">
        <v>8</v>
      </c>
      <c r="F58" s="55">
        <v>10</v>
      </c>
      <c r="G58" s="56">
        <v>1</v>
      </c>
      <c r="H58" s="54">
        <v>5</v>
      </c>
      <c r="I58" s="55">
        <v>7</v>
      </c>
      <c r="J58" s="55">
        <v>12</v>
      </c>
      <c r="K58" s="57">
        <v>2</v>
      </c>
      <c r="L58" s="58">
        <v>5</v>
      </c>
      <c r="M58" s="54">
        <v>7</v>
      </c>
      <c r="N58" s="55">
        <v>8</v>
      </c>
      <c r="O58" s="55">
        <v>9</v>
      </c>
      <c r="P58" s="55">
        <v>10</v>
      </c>
      <c r="Q58" s="55">
        <v>11</v>
      </c>
      <c r="R58" s="55">
        <v>12</v>
      </c>
      <c r="S58" s="55">
        <v>1</v>
      </c>
      <c r="T58" s="55">
        <v>2</v>
      </c>
      <c r="U58" s="55">
        <v>0</v>
      </c>
      <c r="V58" s="59">
        <v>0</v>
      </c>
    </row>
    <row r="59" spans="1:22" ht="9.75" customHeight="1" x14ac:dyDescent="0.15">
      <c r="A59" s="15"/>
      <c r="B59" s="17"/>
      <c r="C59" s="53"/>
      <c r="D59" s="54">
        <v>42916</v>
      </c>
      <c r="E59" s="55">
        <v>42978</v>
      </c>
      <c r="F59" s="55">
        <v>43039</v>
      </c>
      <c r="G59" s="56">
        <v>42766</v>
      </c>
      <c r="H59" s="54">
        <v>42886</v>
      </c>
      <c r="I59" s="55">
        <v>42947</v>
      </c>
      <c r="J59" s="55">
        <v>43094</v>
      </c>
      <c r="K59" s="57">
        <v>42794</v>
      </c>
      <c r="L59" s="58">
        <v>42886</v>
      </c>
      <c r="M59" s="54">
        <v>42947</v>
      </c>
      <c r="N59" s="55">
        <v>42978</v>
      </c>
      <c r="O59" s="55">
        <v>43010</v>
      </c>
      <c r="P59" s="55">
        <v>43039</v>
      </c>
      <c r="Q59" s="55">
        <v>43069</v>
      </c>
      <c r="R59" s="55">
        <v>43094</v>
      </c>
      <c r="S59" s="55">
        <v>42766</v>
      </c>
      <c r="T59" s="55">
        <v>42794</v>
      </c>
      <c r="U59" s="55">
        <v>0</v>
      </c>
      <c r="V59" s="59">
        <v>0</v>
      </c>
    </row>
    <row r="60" spans="1:22" ht="11.25" customHeight="1" x14ac:dyDescent="0.15">
      <c r="A60" s="14">
        <v>28</v>
      </c>
      <c r="B60" s="16" t="s">
        <v>23</v>
      </c>
      <c r="C60" s="53" t="s">
        <v>80</v>
      </c>
      <c r="D60" s="54">
        <v>6</v>
      </c>
      <c r="E60" s="55">
        <v>8</v>
      </c>
      <c r="F60" s="55">
        <v>10</v>
      </c>
      <c r="G60" s="56">
        <v>1</v>
      </c>
      <c r="H60" s="54">
        <v>5</v>
      </c>
      <c r="I60" s="55">
        <v>7</v>
      </c>
      <c r="J60" s="55">
        <v>12</v>
      </c>
      <c r="K60" s="57">
        <v>2</v>
      </c>
      <c r="L60" s="58">
        <v>5</v>
      </c>
      <c r="M60" s="54">
        <v>7</v>
      </c>
      <c r="N60" s="55">
        <v>8</v>
      </c>
      <c r="O60" s="55">
        <v>9</v>
      </c>
      <c r="P60" s="55">
        <v>10</v>
      </c>
      <c r="Q60" s="55">
        <v>11</v>
      </c>
      <c r="R60" s="55">
        <v>12</v>
      </c>
      <c r="S60" s="55">
        <v>1</v>
      </c>
      <c r="T60" s="55">
        <v>2</v>
      </c>
      <c r="U60" s="55">
        <v>3</v>
      </c>
      <c r="V60" s="59">
        <v>0</v>
      </c>
    </row>
    <row r="61" spans="1:22" ht="9.75" customHeight="1" x14ac:dyDescent="0.15">
      <c r="A61" s="15"/>
      <c r="B61" s="17"/>
      <c r="C61" s="53"/>
      <c r="D61" s="54">
        <v>42916</v>
      </c>
      <c r="E61" s="55">
        <v>42978</v>
      </c>
      <c r="F61" s="55">
        <v>43039</v>
      </c>
      <c r="G61" s="56">
        <v>42766</v>
      </c>
      <c r="H61" s="54">
        <v>42886</v>
      </c>
      <c r="I61" s="55">
        <v>42947</v>
      </c>
      <c r="J61" s="55">
        <v>43094</v>
      </c>
      <c r="K61" s="57">
        <v>42794</v>
      </c>
      <c r="L61" s="58">
        <v>42886</v>
      </c>
      <c r="M61" s="54">
        <v>42947</v>
      </c>
      <c r="N61" s="55">
        <v>42978</v>
      </c>
      <c r="O61" s="55">
        <v>43010</v>
      </c>
      <c r="P61" s="55">
        <v>43039</v>
      </c>
      <c r="Q61" s="55">
        <v>43069</v>
      </c>
      <c r="R61" s="55">
        <v>43094</v>
      </c>
      <c r="S61" s="55">
        <v>42766</v>
      </c>
      <c r="T61" s="55">
        <v>42794</v>
      </c>
      <c r="U61" s="55">
        <v>42827</v>
      </c>
      <c r="V61" s="59">
        <v>0</v>
      </c>
    </row>
    <row r="62" spans="1:22" ht="11.25" customHeight="1" x14ac:dyDescent="0.15">
      <c r="A62" s="14">
        <v>29</v>
      </c>
      <c r="B62" s="16" t="s">
        <v>24</v>
      </c>
      <c r="C62" s="53" t="s">
        <v>80</v>
      </c>
      <c r="D62" s="54">
        <v>6</v>
      </c>
      <c r="E62" s="55">
        <v>8</v>
      </c>
      <c r="F62" s="55">
        <v>10</v>
      </c>
      <c r="G62" s="56">
        <v>1</v>
      </c>
      <c r="H62" s="54">
        <v>5</v>
      </c>
      <c r="I62" s="55">
        <v>7</v>
      </c>
      <c r="J62" s="55">
        <v>12</v>
      </c>
      <c r="K62" s="57">
        <v>2</v>
      </c>
      <c r="L62" s="58">
        <v>5</v>
      </c>
      <c r="M62" s="54">
        <v>7</v>
      </c>
      <c r="N62" s="55">
        <v>8</v>
      </c>
      <c r="O62" s="55">
        <v>9</v>
      </c>
      <c r="P62" s="55">
        <v>10</v>
      </c>
      <c r="Q62" s="55">
        <v>11</v>
      </c>
      <c r="R62" s="55">
        <v>1</v>
      </c>
      <c r="S62" s="55">
        <v>2</v>
      </c>
      <c r="T62" s="55">
        <v>3</v>
      </c>
      <c r="U62" s="55">
        <v>0</v>
      </c>
      <c r="V62" s="59">
        <v>0</v>
      </c>
    </row>
    <row r="63" spans="1:22" ht="9.75" customHeight="1" x14ac:dyDescent="0.15">
      <c r="A63" s="15"/>
      <c r="B63" s="17"/>
      <c r="C63" s="53"/>
      <c r="D63" s="54">
        <v>42916</v>
      </c>
      <c r="E63" s="55">
        <v>42978</v>
      </c>
      <c r="F63" s="55">
        <v>43039</v>
      </c>
      <c r="G63" s="56">
        <v>42766</v>
      </c>
      <c r="H63" s="54">
        <v>42886</v>
      </c>
      <c r="I63" s="55">
        <v>42947</v>
      </c>
      <c r="J63" s="55">
        <v>43094</v>
      </c>
      <c r="K63" s="57">
        <v>42794</v>
      </c>
      <c r="L63" s="58">
        <v>42886</v>
      </c>
      <c r="M63" s="54">
        <v>42947</v>
      </c>
      <c r="N63" s="55">
        <v>42978</v>
      </c>
      <c r="O63" s="55">
        <v>43010</v>
      </c>
      <c r="P63" s="55">
        <v>43039</v>
      </c>
      <c r="Q63" s="55">
        <v>43069</v>
      </c>
      <c r="R63" s="55">
        <v>42766</v>
      </c>
      <c r="S63" s="55">
        <v>42794</v>
      </c>
      <c r="T63" s="55">
        <v>42827</v>
      </c>
      <c r="U63" s="55">
        <v>0</v>
      </c>
      <c r="V63" s="59">
        <v>0</v>
      </c>
    </row>
    <row r="64" spans="1:22" ht="11.25" customHeight="1" x14ac:dyDescent="0.15">
      <c r="A64" s="14">
        <v>30</v>
      </c>
      <c r="B64" s="16" t="s">
        <v>25</v>
      </c>
      <c r="C64" s="53" t="s">
        <v>80</v>
      </c>
      <c r="D64" s="54">
        <v>6</v>
      </c>
      <c r="E64" s="55">
        <v>8</v>
      </c>
      <c r="F64" s="55">
        <v>10</v>
      </c>
      <c r="G64" s="56">
        <v>1</v>
      </c>
      <c r="H64" s="54">
        <v>5</v>
      </c>
      <c r="I64" s="55">
        <v>7</v>
      </c>
      <c r="J64" s="55">
        <v>12</v>
      </c>
      <c r="K64" s="57">
        <v>2</v>
      </c>
      <c r="L64" s="58">
        <v>5</v>
      </c>
      <c r="M64" s="54">
        <v>6</v>
      </c>
      <c r="N64" s="55">
        <v>7</v>
      </c>
      <c r="O64" s="55">
        <v>8</v>
      </c>
      <c r="P64" s="55">
        <v>9</v>
      </c>
      <c r="Q64" s="55">
        <v>10</v>
      </c>
      <c r="R64" s="55">
        <v>11</v>
      </c>
      <c r="S64" s="55">
        <v>12</v>
      </c>
      <c r="T64" s="55">
        <v>1</v>
      </c>
      <c r="U64" s="55">
        <v>2</v>
      </c>
      <c r="V64" s="59">
        <v>3</v>
      </c>
    </row>
    <row r="65" spans="1:22" ht="9.75" customHeight="1" x14ac:dyDescent="0.15">
      <c r="A65" s="15"/>
      <c r="B65" s="17"/>
      <c r="C65" s="53"/>
      <c r="D65" s="54">
        <v>42916</v>
      </c>
      <c r="E65" s="55">
        <v>42978</v>
      </c>
      <c r="F65" s="55">
        <v>43039</v>
      </c>
      <c r="G65" s="56">
        <v>43131</v>
      </c>
      <c r="H65" s="54">
        <v>42886</v>
      </c>
      <c r="I65" s="55">
        <v>42947</v>
      </c>
      <c r="J65" s="55">
        <v>43094</v>
      </c>
      <c r="K65" s="57">
        <v>43159</v>
      </c>
      <c r="L65" s="58">
        <v>42886</v>
      </c>
      <c r="M65" s="54">
        <v>42916</v>
      </c>
      <c r="N65" s="55">
        <v>42947</v>
      </c>
      <c r="O65" s="55">
        <v>42978</v>
      </c>
      <c r="P65" s="55">
        <v>43010</v>
      </c>
      <c r="Q65" s="55">
        <v>43039</v>
      </c>
      <c r="R65" s="55">
        <v>42704</v>
      </c>
      <c r="S65" s="55">
        <v>43094</v>
      </c>
      <c r="T65" s="55">
        <v>43131</v>
      </c>
      <c r="U65" s="55">
        <v>43159</v>
      </c>
      <c r="V65" s="59">
        <v>42820</v>
      </c>
    </row>
    <row r="66" spans="1:22" ht="11.25" customHeight="1" x14ac:dyDescent="0.15">
      <c r="A66" s="14">
        <v>31</v>
      </c>
      <c r="B66" s="16" t="s">
        <v>26</v>
      </c>
      <c r="C66" s="53" t="s">
        <v>80</v>
      </c>
      <c r="D66" s="54">
        <v>6</v>
      </c>
      <c r="E66" s="55">
        <v>8</v>
      </c>
      <c r="F66" s="55">
        <v>10</v>
      </c>
      <c r="G66" s="56">
        <v>1</v>
      </c>
      <c r="H66" s="54">
        <v>5</v>
      </c>
      <c r="I66" s="55">
        <v>7</v>
      </c>
      <c r="J66" s="55">
        <v>12</v>
      </c>
      <c r="K66" s="57">
        <v>2</v>
      </c>
      <c r="L66" s="58">
        <v>5</v>
      </c>
      <c r="M66" s="54">
        <v>7</v>
      </c>
      <c r="N66" s="55">
        <v>8</v>
      </c>
      <c r="O66" s="55">
        <v>9</v>
      </c>
      <c r="P66" s="55">
        <v>10</v>
      </c>
      <c r="Q66" s="55">
        <v>11</v>
      </c>
      <c r="R66" s="55">
        <v>12</v>
      </c>
      <c r="S66" s="55">
        <v>1</v>
      </c>
      <c r="T66" s="55">
        <v>2</v>
      </c>
      <c r="U66" s="55">
        <v>3</v>
      </c>
      <c r="V66" s="59">
        <v>0</v>
      </c>
    </row>
    <row r="67" spans="1:22" ht="9.75" customHeight="1" x14ac:dyDescent="0.15">
      <c r="A67" s="15"/>
      <c r="B67" s="17"/>
      <c r="C67" s="53"/>
      <c r="D67" s="54">
        <v>42916</v>
      </c>
      <c r="E67" s="55">
        <v>42978</v>
      </c>
      <c r="F67" s="55">
        <v>43039</v>
      </c>
      <c r="G67" s="56">
        <v>43131</v>
      </c>
      <c r="H67" s="54">
        <v>42886</v>
      </c>
      <c r="I67" s="55">
        <v>42947</v>
      </c>
      <c r="J67" s="55">
        <v>43094</v>
      </c>
      <c r="K67" s="57">
        <v>43159</v>
      </c>
      <c r="L67" s="58">
        <v>42886</v>
      </c>
      <c r="M67" s="54">
        <v>42947</v>
      </c>
      <c r="N67" s="55">
        <v>42978</v>
      </c>
      <c r="O67" s="55">
        <v>43010</v>
      </c>
      <c r="P67" s="55">
        <v>43039</v>
      </c>
      <c r="Q67" s="55">
        <v>43069</v>
      </c>
      <c r="R67" s="55">
        <v>43094</v>
      </c>
      <c r="S67" s="55">
        <v>43131</v>
      </c>
      <c r="T67" s="55">
        <v>43159</v>
      </c>
      <c r="U67" s="55">
        <v>43192</v>
      </c>
      <c r="V67" s="59">
        <v>0</v>
      </c>
    </row>
    <row r="68" spans="1:22" ht="11.25" customHeight="1" x14ac:dyDescent="0.15">
      <c r="A68" s="14">
        <v>32</v>
      </c>
      <c r="B68" s="16" t="s">
        <v>27</v>
      </c>
      <c r="C68" s="53" t="s">
        <v>80</v>
      </c>
      <c r="D68" s="54">
        <v>6</v>
      </c>
      <c r="E68" s="55">
        <v>8</v>
      </c>
      <c r="F68" s="55">
        <v>10</v>
      </c>
      <c r="G68" s="56">
        <v>1</v>
      </c>
      <c r="H68" s="54">
        <v>5</v>
      </c>
      <c r="I68" s="55">
        <v>7</v>
      </c>
      <c r="J68" s="55">
        <v>12</v>
      </c>
      <c r="K68" s="57">
        <v>2</v>
      </c>
      <c r="L68" s="58">
        <v>5</v>
      </c>
      <c r="M68" s="54">
        <v>7</v>
      </c>
      <c r="N68" s="55">
        <v>8</v>
      </c>
      <c r="O68" s="55">
        <v>9</v>
      </c>
      <c r="P68" s="55">
        <v>10</v>
      </c>
      <c r="Q68" s="55">
        <v>11</v>
      </c>
      <c r="R68" s="55">
        <v>12</v>
      </c>
      <c r="S68" s="55">
        <v>1</v>
      </c>
      <c r="T68" s="55">
        <v>2</v>
      </c>
      <c r="U68" s="55">
        <v>0</v>
      </c>
      <c r="V68" s="59">
        <v>0</v>
      </c>
    </row>
    <row r="69" spans="1:22" ht="9.75" customHeight="1" x14ac:dyDescent="0.15">
      <c r="A69" s="15"/>
      <c r="B69" s="17"/>
      <c r="C69" s="53"/>
      <c r="D69" s="54">
        <v>42916</v>
      </c>
      <c r="E69" s="55">
        <v>42978</v>
      </c>
      <c r="F69" s="55">
        <v>43039</v>
      </c>
      <c r="G69" s="56">
        <v>42766</v>
      </c>
      <c r="H69" s="54">
        <v>42886</v>
      </c>
      <c r="I69" s="55">
        <v>42947</v>
      </c>
      <c r="J69" s="55">
        <v>42739</v>
      </c>
      <c r="K69" s="57">
        <v>42794</v>
      </c>
      <c r="L69" s="58">
        <v>42886</v>
      </c>
      <c r="M69" s="54">
        <v>42947</v>
      </c>
      <c r="N69" s="55">
        <v>42978</v>
      </c>
      <c r="O69" s="55">
        <v>43010</v>
      </c>
      <c r="P69" s="55">
        <v>43039</v>
      </c>
      <c r="Q69" s="55">
        <v>43069</v>
      </c>
      <c r="R69" s="55">
        <v>42739</v>
      </c>
      <c r="S69" s="55">
        <v>42766</v>
      </c>
      <c r="T69" s="55">
        <v>42794</v>
      </c>
      <c r="U69" s="55">
        <v>0</v>
      </c>
      <c r="V69" s="59">
        <v>0</v>
      </c>
    </row>
    <row r="70" spans="1:22" ht="11.25" customHeight="1" x14ac:dyDescent="0.15">
      <c r="A70" s="14">
        <v>33</v>
      </c>
      <c r="B70" s="16" t="s">
        <v>28</v>
      </c>
      <c r="C70" s="53" t="s">
        <v>80</v>
      </c>
      <c r="D70" s="54">
        <v>6</v>
      </c>
      <c r="E70" s="55">
        <v>8</v>
      </c>
      <c r="F70" s="55">
        <v>10</v>
      </c>
      <c r="G70" s="56">
        <v>1</v>
      </c>
      <c r="H70" s="54">
        <v>5</v>
      </c>
      <c r="I70" s="55">
        <v>7</v>
      </c>
      <c r="J70" s="55">
        <v>12</v>
      </c>
      <c r="K70" s="57">
        <v>2</v>
      </c>
      <c r="L70" s="58">
        <v>5</v>
      </c>
      <c r="M70" s="54">
        <v>7</v>
      </c>
      <c r="N70" s="55">
        <v>8</v>
      </c>
      <c r="O70" s="55">
        <v>9</v>
      </c>
      <c r="P70" s="55">
        <v>10</v>
      </c>
      <c r="Q70" s="55">
        <v>11</v>
      </c>
      <c r="R70" s="55">
        <v>12</v>
      </c>
      <c r="S70" s="55">
        <v>1</v>
      </c>
      <c r="T70" s="55">
        <v>2</v>
      </c>
      <c r="U70" s="55">
        <v>0</v>
      </c>
      <c r="V70" s="59">
        <v>0</v>
      </c>
    </row>
    <row r="71" spans="1:22" ht="9.75" customHeight="1" x14ac:dyDescent="0.15">
      <c r="A71" s="15"/>
      <c r="B71" s="17"/>
      <c r="C71" s="53"/>
      <c r="D71" s="54">
        <v>42916</v>
      </c>
      <c r="E71" s="55">
        <v>42978</v>
      </c>
      <c r="F71" s="55">
        <v>43039</v>
      </c>
      <c r="G71" s="56">
        <v>42766</v>
      </c>
      <c r="H71" s="54">
        <v>42886</v>
      </c>
      <c r="I71" s="55">
        <v>42947</v>
      </c>
      <c r="J71" s="55">
        <v>43094</v>
      </c>
      <c r="K71" s="57">
        <v>42794</v>
      </c>
      <c r="L71" s="58">
        <v>42886</v>
      </c>
      <c r="M71" s="54">
        <v>42947</v>
      </c>
      <c r="N71" s="55">
        <v>42978</v>
      </c>
      <c r="O71" s="55">
        <v>43010</v>
      </c>
      <c r="P71" s="55">
        <v>43039</v>
      </c>
      <c r="Q71" s="55">
        <v>43069</v>
      </c>
      <c r="R71" s="55">
        <v>43094</v>
      </c>
      <c r="S71" s="55">
        <v>42766</v>
      </c>
      <c r="T71" s="55">
        <v>42794</v>
      </c>
      <c r="U71" s="55">
        <v>0</v>
      </c>
      <c r="V71" s="59">
        <v>0</v>
      </c>
    </row>
    <row r="72" spans="1:22" ht="11.25" customHeight="1" x14ac:dyDescent="0.15">
      <c r="A72" s="14">
        <v>34</v>
      </c>
      <c r="B72" s="16" t="s">
        <v>76</v>
      </c>
      <c r="C72" s="53" t="s">
        <v>80</v>
      </c>
      <c r="D72" s="54">
        <v>6</v>
      </c>
      <c r="E72" s="55">
        <v>8</v>
      </c>
      <c r="F72" s="55">
        <v>10</v>
      </c>
      <c r="G72" s="56">
        <v>1</v>
      </c>
      <c r="H72" s="54">
        <v>5</v>
      </c>
      <c r="I72" s="55">
        <v>7</v>
      </c>
      <c r="J72" s="55">
        <v>12</v>
      </c>
      <c r="K72" s="57">
        <v>2</v>
      </c>
      <c r="L72" s="58">
        <v>5</v>
      </c>
      <c r="M72" s="54">
        <v>7</v>
      </c>
      <c r="N72" s="55">
        <v>8</v>
      </c>
      <c r="O72" s="55">
        <v>9</v>
      </c>
      <c r="P72" s="55">
        <v>10</v>
      </c>
      <c r="Q72" s="55">
        <v>11</v>
      </c>
      <c r="R72" s="55">
        <v>12</v>
      </c>
      <c r="S72" s="55">
        <v>1</v>
      </c>
      <c r="T72" s="55">
        <v>2</v>
      </c>
      <c r="U72" s="55">
        <v>3</v>
      </c>
      <c r="V72" s="59">
        <v>0</v>
      </c>
    </row>
    <row r="73" spans="1:22" ht="9.75" customHeight="1" x14ac:dyDescent="0.15">
      <c r="A73" s="15"/>
      <c r="B73" s="17"/>
      <c r="C73" s="53"/>
      <c r="D73" s="54">
        <v>42551</v>
      </c>
      <c r="E73" s="55">
        <v>42613</v>
      </c>
      <c r="F73" s="55">
        <v>42674</v>
      </c>
      <c r="G73" s="56">
        <v>42400</v>
      </c>
      <c r="H73" s="54">
        <v>42521</v>
      </c>
      <c r="I73" s="55">
        <v>42947</v>
      </c>
      <c r="J73" s="55">
        <v>43094</v>
      </c>
      <c r="K73" s="57">
        <v>42428</v>
      </c>
      <c r="L73" s="58">
        <v>42521</v>
      </c>
      <c r="M73" s="54">
        <v>42947</v>
      </c>
      <c r="N73" s="55">
        <v>42613</v>
      </c>
      <c r="O73" s="55">
        <v>43010</v>
      </c>
      <c r="P73" s="55">
        <v>42674</v>
      </c>
      <c r="Q73" s="55">
        <v>42704</v>
      </c>
      <c r="R73" s="55">
        <v>43094</v>
      </c>
      <c r="S73" s="55">
        <v>42400</v>
      </c>
      <c r="T73" s="55">
        <v>42428</v>
      </c>
      <c r="U73" s="55">
        <v>42827</v>
      </c>
      <c r="V73" s="59">
        <v>0</v>
      </c>
    </row>
    <row r="74" spans="1:22" ht="11.25" customHeight="1" x14ac:dyDescent="0.15">
      <c r="A74" s="14">
        <v>35</v>
      </c>
      <c r="B74" s="16" t="s">
        <v>29</v>
      </c>
      <c r="C74" s="53" t="s">
        <v>80</v>
      </c>
      <c r="D74" s="54">
        <v>6</v>
      </c>
      <c r="E74" s="55">
        <v>8</v>
      </c>
      <c r="F74" s="55">
        <v>10</v>
      </c>
      <c r="G74" s="56">
        <v>1</v>
      </c>
      <c r="H74" s="54">
        <v>5</v>
      </c>
      <c r="I74" s="55">
        <v>7</v>
      </c>
      <c r="J74" s="55">
        <v>12</v>
      </c>
      <c r="K74" s="57">
        <v>2</v>
      </c>
      <c r="L74" s="58">
        <v>5</v>
      </c>
      <c r="M74" s="54">
        <v>7</v>
      </c>
      <c r="N74" s="55">
        <v>8</v>
      </c>
      <c r="O74" s="55">
        <v>9</v>
      </c>
      <c r="P74" s="55">
        <v>10</v>
      </c>
      <c r="Q74" s="55">
        <v>11</v>
      </c>
      <c r="R74" s="55">
        <v>12</v>
      </c>
      <c r="S74" s="55">
        <v>1</v>
      </c>
      <c r="T74" s="55">
        <v>2</v>
      </c>
      <c r="U74" s="55">
        <v>0</v>
      </c>
      <c r="V74" s="59">
        <v>0</v>
      </c>
    </row>
    <row r="75" spans="1:22" ht="9.75" customHeight="1" x14ac:dyDescent="0.15">
      <c r="A75" s="15"/>
      <c r="B75" s="17"/>
      <c r="C75" s="53"/>
      <c r="D75" s="54">
        <v>42916</v>
      </c>
      <c r="E75" s="55">
        <v>42978</v>
      </c>
      <c r="F75" s="55">
        <v>43039</v>
      </c>
      <c r="G75" s="56">
        <v>42766</v>
      </c>
      <c r="H75" s="54">
        <v>42886</v>
      </c>
      <c r="I75" s="55">
        <v>42947</v>
      </c>
      <c r="J75" s="55">
        <v>43094</v>
      </c>
      <c r="K75" s="57">
        <v>42794</v>
      </c>
      <c r="L75" s="58">
        <v>42886</v>
      </c>
      <c r="M75" s="54">
        <v>42947</v>
      </c>
      <c r="N75" s="55">
        <v>42978</v>
      </c>
      <c r="O75" s="55">
        <v>43010</v>
      </c>
      <c r="P75" s="55">
        <v>43039</v>
      </c>
      <c r="Q75" s="55">
        <v>43069</v>
      </c>
      <c r="R75" s="55">
        <v>43094</v>
      </c>
      <c r="S75" s="55">
        <v>42766</v>
      </c>
      <c r="T75" s="55">
        <v>42794</v>
      </c>
      <c r="U75" s="55">
        <v>0</v>
      </c>
      <c r="V75" s="59">
        <v>0</v>
      </c>
    </row>
    <row r="76" spans="1:22" ht="11.25" customHeight="1" x14ac:dyDescent="0.15">
      <c r="A76" s="14">
        <v>36</v>
      </c>
      <c r="B76" s="16" t="s">
        <v>30</v>
      </c>
      <c r="C76" s="53" t="s">
        <v>80</v>
      </c>
      <c r="D76" s="54">
        <v>6</v>
      </c>
      <c r="E76" s="55">
        <v>8</v>
      </c>
      <c r="F76" s="55">
        <v>10</v>
      </c>
      <c r="G76" s="56">
        <v>12</v>
      </c>
      <c r="H76" s="54">
        <v>5</v>
      </c>
      <c r="I76" s="55">
        <v>7</v>
      </c>
      <c r="J76" s="55">
        <v>9</v>
      </c>
      <c r="K76" s="57">
        <v>11</v>
      </c>
      <c r="L76" s="58">
        <v>5</v>
      </c>
      <c r="M76" s="54">
        <v>7</v>
      </c>
      <c r="N76" s="55">
        <v>8</v>
      </c>
      <c r="O76" s="55">
        <v>9</v>
      </c>
      <c r="P76" s="55">
        <v>10</v>
      </c>
      <c r="Q76" s="55">
        <v>11</v>
      </c>
      <c r="R76" s="55">
        <v>12</v>
      </c>
      <c r="S76" s="55">
        <v>1</v>
      </c>
      <c r="T76" s="55">
        <v>2</v>
      </c>
      <c r="U76" s="55">
        <v>0</v>
      </c>
      <c r="V76" s="59">
        <v>0</v>
      </c>
    </row>
    <row r="77" spans="1:22" ht="9.75" customHeight="1" x14ac:dyDescent="0.15">
      <c r="A77" s="15"/>
      <c r="B77" s="17"/>
      <c r="C77" s="53"/>
      <c r="D77" s="54">
        <v>42916</v>
      </c>
      <c r="E77" s="55">
        <v>42978</v>
      </c>
      <c r="F77" s="55">
        <v>43039</v>
      </c>
      <c r="G77" s="56">
        <v>43095</v>
      </c>
      <c r="H77" s="54">
        <v>42886</v>
      </c>
      <c r="I77" s="55">
        <v>42947</v>
      </c>
      <c r="J77" s="55">
        <v>43010</v>
      </c>
      <c r="K77" s="57">
        <v>43069</v>
      </c>
      <c r="L77" s="58">
        <v>42886</v>
      </c>
      <c r="M77" s="54">
        <v>42947</v>
      </c>
      <c r="N77" s="55">
        <v>42978</v>
      </c>
      <c r="O77" s="55">
        <v>43010</v>
      </c>
      <c r="P77" s="55">
        <v>43039</v>
      </c>
      <c r="Q77" s="55">
        <v>43069</v>
      </c>
      <c r="R77" s="55">
        <v>43095</v>
      </c>
      <c r="S77" s="55">
        <v>42766</v>
      </c>
      <c r="T77" s="55">
        <v>42794</v>
      </c>
      <c r="U77" s="55">
        <v>0</v>
      </c>
      <c r="V77" s="59">
        <v>0</v>
      </c>
    </row>
    <row r="78" spans="1:22" ht="11.25" customHeight="1" x14ac:dyDescent="0.15">
      <c r="A78" s="14">
        <v>37</v>
      </c>
      <c r="B78" s="16" t="s">
        <v>31</v>
      </c>
      <c r="C78" s="53" t="s">
        <v>80</v>
      </c>
      <c r="D78" s="54">
        <v>6</v>
      </c>
      <c r="E78" s="55">
        <v>8</v>
      </c>
      <c r="F78" s="55">
        <v>10</v>
      </c>
      <c r="G78" s="56">
        <v>12</v>
      </c>
      <c r="H78" s="54">
        <v>5</v>
      </c>
      <c r="I78" s="55">
        <v>7</v>
      </c>
      <c r="J78" s="55">
        <v>9</v>
      </c>
      <c r="K78" s="57">
        <v>11</v>
      </c>
      <c r="L78" s="58">
        <v>5</v>
      </c>
      <c r="M78" s="54">
        <v>7</v>
      </c>
      <c r="N78" s="55">
        <v>8</v>
      </c>
      <c r="O78" s="55">
        <v>9</v>
      </c>
      <c r="P78" s="55">
        <v>10</v>
      </c>
      <c r="Q78" s="55">
        <v>11</v>
      </c>
      <c r="R78" s="55">
        <v>12</v>
      </c>
      <c r="S78" s="55">
        <v>1</v>
      </c>
      <c r="T78" s="55">
        <v>2</v>
      </c>
      <c r="U78" s="55">
        <v>0</v>
      </c>
      <c r="V78" s="59">
        <v>0</v>
      </c>
    </row>
    <row r="79" spans="1:22" ht="9.75" customHeight="1" x14ac:dyDescent="0.15">
      <c r="A79" s="15"/>
      <c r="B79" s="17"/>
      <c r="C79" s="53"/>
      <c r="D79" s="54">
        <v>42916</v>
      </c>
      <c r="E79" s="55">
        <v>42978</v>
      </c>
      <c r="F79" s="55">
        <v>43039</v>
      </c>
      <c r="G79" s="56">
        <v>43094</v>
      </c>
      <c r="H79" s="54">
        <v>42886</v>
      </c>
      <c r="I79" s="55">
        <v>42947</v>
      </c>
      <c r="J79" s="55">
        <v>43010</v>
      </c>
      <c r="K79" s="57">
        <v>43069</v>
      </c>
      <c r="L79" s="58">
        <v>42886</v>
      </c>
      <c r="M79" s="54">
        <v>42947</v>
      </c>
      <c r="N79" s="55">
        <v>42978</v>
      </c>
      <c r="O79" s="55">
        <v>43010</v>
      </c>
      <c r="P79" s="55">
        <v>43039</v>
      </c>
      <c r="Q79" s="55">
        <v>43069</v>
      </c>
      <c r="R79" s="55">
        <v>43094</v>
      </c>
      <c r="S79" s="55">
        <v>42766</v>
      </c>
      <c r="T79" s="55">
        <v>42794</v>
      </c>
      <c r="U79" s="55">
        <v>0</v>
      </c>
      <c r="V79" s="59">
        <v>0</v>
      </c>
    </row>
    <row r="80" spans="1:22" ht="11.25" customHeight="1" x14ac:dyDescent="0.15">
      <c r="A80" s="14">
        <v>38</v>
      </c>
      <c r="B80" s="16" t="s">
        <v>32</v>
      </c>
      <c r="C80" s="53" t="s">
        <v>80</v>
      </c>
      <c r="D80" s="54">
        <v>6</v>
      </c>
      <c r="E80" s="55">
        <v>8</v>
      </c>
      <c r="F80" s="55">
        <v>10</v>
      </c>
      <c r="G80" s="56">
        <v>1</v>
      </c>
      <c r="H80" s="54">
        <v>5</v>
      </c>
      <c r="I80" s="55">
        <v>7</v>
      </c>
      <c r="J80" s="55">
        <v>12</v>
      </c>
      <c r="K80" s="57">
        <v>2</v>
      </c>
      <c r="L80" s="58">
        <v>5</v>
      </c>
      <c r="M80" s="54">
        <v>7</v>
      </c>
      <c r="N80" s="55">
        <v>8</v>
      </c>
      <c r="O80" s="55">
        <v>9</v>
      </c>
      <c r="P80" s="55">
        <v>10</v>
      </c>
      <c r="Q80" s="55">
        <v>11</v>
      </c>
      <c r="R80" s="55">
        <v>1</v>
      </c>
      <c r="S80" s="55">
        <v>1</v>
      </c>
      <c r="T80" s="55">
        <v>2</v>
      </c>
      <c r="U80" s="55">
        <v>0</v>
      </c>
      <c r="V80" s="59">
        <v>0</v>
      </c>
    </row>
    <row r="81" spans="1:22" ht="9.75" customHeight="1" x14ac:dyDescent="0.15">
      <c r="A81" s="15"/>
      <c r="B81" s="17"/>
      <c r="C81" s="53"/>
      <c r="D81" s="54">
        <v>42916</v>
      </c>
      <c r="E81" s="55">
        <v>42978</v>
      </c>
      <c r="F81" s="55">
        <v>43039</v>
      </c>
      <c r="G81" s="56">
        <v>42766</v>
      </c>
      <c r="H81" s="54">
        <v>42886</v>
      </c>
      <c r="I81" s="55">
        <v>42947</v>
      </c>
      <c r="J81" s="55">
        <v>42739</v>
      </c>
      <c r="K81" s="57">
        <v>42794</v>
      </c>
      <c r="L81" s="58">
        <v>42886</v>
      </c>
      <c r="M81" s="54">
        <v>42947</v>
      </c>
      <c r="N81" s="55">
        <v>42978</v>
      </c>
      <c r="O81" s="55">
        <v>43010</v>
      </c>
      <c r="P81" s="55">
        <v>43039</v>
      </c>
      <c r="Q81" s="55">
        <v>43069</v>
      </c>
      <c r="R81" s="55">
        <v>42739</v>
      </c>
      <c r="S81" s="55">
        <v>42766</v>
      </c>
      <c r="T81" s="55">
        <v>42794</v>
      </c>
      <c r="U81" s="55">
        <v>0</v>
      </c>
      <c r="V81" s="59">
        <v>0</v>
      </c>
    </row>
    <row r="82" spans="1:22" ht="11.25" customHeight="1" x14ac:dyDescent="0.15">
      <c r="A82" s="14">
        <v>39</v>
      </c>
      <c r="B82" s="18" t="s">
        <v>48</v>
      </c>
      <c r="C82" s="53" t="s">
        <v>80</v>
      </c>
      <c r="D82" s="54">
        <v>6</v>
      </c>
      <c r="E82" s="55">
        <v>8</v>
      </c>
      <c r="F82" s="55">
        <v>10</v>
      </c>
      <c r="G82" s="56">
        <v>1</v>
      </c>
      <c r="H82" s="54">
        <v>5</v>
      </c>
      <c r="I82" s="55">
        <v>7</v>
      </c>
      <c r="J82" s="55">
        <v>12</v>
      </c>
      <c r="K82" s="57">
        <v>2</v>
      </c>
      <c r="L82" s="58">
        <v>5</v>
      </c>
      <c r="M82" s="54">
        <v>7</v>
      </c>
      <c r="N82" s="55">
        <v>8</v>
      </c>
      <c r="O82" s="55">
        <v>9</v>
      </c>
      <c r="P82" s="55">
        <v>10</v>
      </c>
      <c r="Q82" s="55">
        <v>11</v>
      </c>
      <c r="R82" s="55">
        <v>12</v>
      </c>
      <c r="S82" s="55">
        <v>1</v>
      </c>
      <c r="T82" s="55">
        <v>2</v>
      </c>
      <c r="U82" s="55">
        <v>3</v>
      </c>
      <c r="V82" s="59">
        <v>0</v>
      </c>
    </row>
    <row r="83" spans="1:22" ht="9.75" customHeight="1" x14ac:dyDescent="0.15">
      <c r="A83" s="15"/>
      <c r="B83" s="19"/>
      <c r="C83" s="53"/>
      <c r="D83" s="54">
        <v>42916</v>
      </c>
      <c r="E83" s="55">
        <v>42978</v>
      </c>
      <c r="F83" s="55">
        <v>43039</v>
      </c>
      <c r="G83" s="56">
        <v>42766</v>
      </c>
      <c r="H83" s="54">
        <v>42886</v>
      </c>
      <c r="I83" s="55">
        <v>42947</v>
      </c>
      <c r="J83" s="55">
        <v>43094</v>
      </c>
      <c r="K83" s="57">
        <v>42794</v>
      </c>
      <c r="L83" s="58">
        <v>42886</v>
      </c>
      <c r="M83" s="54">
        <v>42947</v>
      </c>
      <c r="N83" s="55">
        <v>42978</v>
      </c>
      <c r="O83" s="55">
        <v>43010</v>
      </c>
      <c r="P83" s="55">
        <v>43039</v>
      </c>
      <c r="Q83" s="55">
        <v>43069</v>
      </c>
      <c r="R83" s="55">
        <v>43094</v>
      </c>
      <c r="S83" s="55">
        <v>42766</v>
      </c>
      <c r="T83" s="55">
        <v>42794</v>
      </c>
      <c r="U83" s="55">
        <v>0</v>
      </c>
      <c r="V83" s="59">
        <v>0</v>
      </c>
    </row>
    <row r="84" spans="1:22" x14ac:dyDescent="0.15">
      <c r="A84" s="14">
        <v>40</v>
      </c>
      <c r="B84" s="18" t="s">
        <v>77</v>
      </c>
      <c r="C84" s="53" t="s">
        <v>80</v>
      </c>
      <c r="D84" s="54">
        <v>6</v>
      </c>
      <c r="E84" s="55">
        <v>8</v>
      </c>
      <c r="F84" s="55">
        <v>10</v>
      </c>
      <c r="G84" s="56">
        <v>1</v>
      </c>
      <c r="H84" s="54">
        <v>5</v>
      </c>
      <c r="I84" s="55">
        <v>7</v>
      </c>
      <c r="J84" s="55">
        <v>12</v>
      </c>
      <c r="K84" s="57">
        <v>2</v>
      </c>
      <c r="L84" s="58">
        <v>5</v>
      </c>
      <c r="M84" s="54">
        <v>7</v>
      </c>
      <c r="N84" s="55">
        <v>8</v>
      </c>
      <c r="O84" s="55">
        <v>9</v>
      </c>
      <c r="P84" s="55">
        <v>10</v>
      </c>
      <c r="Q84" s="55">
        <v>11</v>
      </c>
      <c r="R84" s="55">
        <v>12</v>
      </c>
      <c r="S84" s="55">
        <v>1</v>
      </c>
      <c r="T84" s="55">
        <v>2</v>
      </c>
      <c r="U84" s="55">
        <v>0</v>
      </c>
      <c r="V84" s="59">
        <v>0</v>
      </c>
    </row>
    <row r="85" spans="1:22" ht="12" thickBot="1" x14ac:dyDescent="0.2">
      <c r="A85" s="20"/>
      <c r="B85" s="21"/>
      <c r="C85" s="60"/>
      <c r="D85" s="61"/>
      <c r="E85" s="62">
        <v>42978</v>
      </c>
      <c r="F85" s="62">
        <v>43039</v>
      </c>
      <c r="G85" s="63">
        <v>42766</v>
      </c>
      <c r="H85" s="61">
        <v>42886</v>
      </c>
      <c r="I85" s="62">
        <v>42947</v>
      </c>
      <c r="J85" s="62">
        <v>43094</v>
      </c>
      <c r="K85" s="64">
        <v>42794</v>
      </c>
      <c r="L85" s="65">
        <v>42886</v>
      </c>
      <c r="M85" s="61">
        <v>42947</v>
      </c>
      <c r="N85" s="62">
        <v>42978</v>
      </c>
      <c r="O85" s="62">
        <v>43010</v>
      </c>
      <c r="P85" s="62">
        <v>43039</v>
      </c>
      <c r="Q85" s="62">
        <v>43069</v>
      </c>
      <c r="R85" s="62">
        <v>43094</v>
      </c>
      <c r="S85" s="62">
        <v>42766</v>
      </c>
      <c r="T85" s="62">
        <v>42794</v>
      </c>
      <c r="U85" s="62">
        <v>0</v>
      </c>
      <c r="V85" s="66">
        <v>0</v>
      </c>
    </row>
  </sheetData>
  <mergeCells count="884">
    <mergeCell ref="R84:R85"/>
    <mergeCell ref="S84:S85"/>
    <mergeCell ref="T84:T85"/>
    <mergeCell ref="U84:U85"/>
    <mergeCell ref="V84:V85"/>
    <mergeCell ref="M84:M85"/>
    <mergeCell ref="N84:N85"/>
    <mergeCell ref="O84:O85"/>
    <mergeCell ref="P84:P85"/>
    <mergeCell ref="Q84:Q85"/>
    <mergeCell ref="H84:H85"/>
    <mergeCell ref="I84:I85"/>
    <mergeCell ref="J84:J85"/>
    <mergeCell ref="K84:K85"/>
    <mergeCell ref="L84:L85"/>
    <mergeCell ref="C84:C85"/>
    <mergeCell ref="D84:D85"/>
    <mergeCell ref="E84:E85"/>
    <mergeCell ref="F84:F85"/>
    <mergeCell ref="G84:G85"/>
    <mergeCell ref="R82:R83"/>
    <mergeCell ref="S82:S83"/>
    <mergeCell ref="T82:T83"/>
    <mergeCell ref="U82:U83"/>
    <mergeCell ref="V82:V83"/>
    <mergeCell ref="M82:M83"/>
    <mergeCell ref="N82:N83"/>
    <mergeCell ref="O82:O83"/>
    <mergeCell ref="P82:P83"/>
    <mergeCell ref="Q82:Q83"/>
    <mergeCell ref="H82:H83"/>
    <mergeCell ref="I82:I83"/>
    <mergeCell ref="J82:J83"/>
    <mergeCell ref="K82:K83"/>
    <mergeCell ref="L82:L83"/>
    <mergeCell ref="C82:C83"/>
    <mergeCell ref="D82:D83"/>
    <mergeCell ref="E82:E83"/>
    <mergeCell ref="F82:F83"/>
    <mergeCell ref="G82:G83"/>
    <mergeCell ref="R80:R81"/>
    <mergeCell ref="S80:S81"/>
    <mergeCell ref="T80:T81"/>
    <mergeCell ref="U80:U81"/>
    <mergeCell ref="V80:V81"/>
    <mergeCell ref="M80:M81"/>
    <mergeCell ref="N80:N81"/>
    <mergeCell ref="O80:O81"/>
    <mergeCell ref="P80:P81"/>
    <mergeCell ref="Q80:Q81"/>
    <mergeCell ref="H80:H81"/>
    <mergeCell ref="I80:I81"/>
    <mergeCell ref="J80:J81"/>
    <mergeCell ref="K80:K81"/>
    <mergeCell ref="L80:L81"/>
    <mergeCell ref="C80:C81"/>
    <mergeCell ref="D80:D81"/>
    <mergeCell ref="E80:E81"/>
    <mergeCell ref="F80:F81"/>
    <mergeCell ref="G80:G81"/>
    <mergeCell ref="R78:R79"/>
    <mergeCell ref="S78:S79"/>
    <mergeCell ref="T78:T79"/>
    <mergeCell ref="U78:U79"/>
    <mergeCell ref="V78:V79"/>
    <mergeCell ref="M78:M79"/>
    <mergeCell ref="N78:N79"/>
    <mergeCell ref="O78:O79"/>
    <mergeCell ref="P78:P79"/>
    <mergeCell ref="Q78:Q79"/>
    <mergeCell ref="H78:H79"/>
    <mergeCell ref="I78:I79"/>
    <mergeCell ref="J78:J79"/>
    <mergeCell ref="K78:K79"/>
    <mergeCell ref="L78:L79"/>
    <mergeCell ref="C78:C79"/>
    <mergeCell ref="D78:D79"/>
    <mergeCell ref="E78:E79"/>
    <mergeCell ref="F78:F79"/>
    <mergeCell ref="G78:G79"/>
    <mergeCell ref="R76:R77"/>
    <mergeCell ref="S76:S77"/>
    <mergeCell ref="T76:T77"/>
    <mergeCell ref="U76:U77"/>
    <mergeCell ref="V76:V77"/>
    <mergeCell ref="M76:M77"/>
    <mergeCell ref="N76:N77"/>
    <mergeCell ref="O76:O77"/>
    <mergeCell ref="P76:P77"/>
    <mergeCell ref="Q76:Q77"/>
    <mergeCell ref="H76:H77"/>
    <mergeCell ref="I76:I77"/>
    <mergeCell ref="J76:J77"/>
    <mergeCell ref="K76:K77"/>
    <mergeCell ref="L76:L77"/>
    <mergeCell ref="C76:C77"/>
    <mergeCell ref="D76:D77"/>
    <mergeCell ref="E76:E77"/>
    <mergeCell ref="F76:F77"/>
    <mergeCell ref="G76:G77"/>
    <mergeCell ref="R74:R75"/>
    <mergeCell ref="S74:S75"/>
    <mergeCell ref="T74:T75"/>
    <mergeCell ref="U74:U75"/>
    <mergeCell ref="V74:V75"/>
    <mergeCell ref="M74:M75"/>
    <mergeCell ref="N74:N75"/>
    <mergeCell ref="O74:O75"/>
    <mergeCell ref="P74:P75"/>
    <mergeCell ref="Q74:Q75"/>
    <mergeCell ref="H74:H75"/>
    <mergeCell ref="I74:I75"/>
    <mergeCell ref="J74:J75"/>
    <mergeCell ref="K74:K75"/>
    <mergeCell ref="L74:L75"/>
    <mergeCell ref="C74:C75"/>
    <mergeCell ref="D74:D75"/>
    <mergeCell ref="E74:E75"/>
    <mergeCell ref="F74:F75"/>
    <mergeCell ref="G74:G75"/>
    <mergeCell ref="R72:R73"/>
    <mergeCell ref="S72:S73"/>
    <mergeCell ref="T72:T73"/>
    <mergeCell ref="U72:U73"/>
    <mergeCell ref="V72:V73"/>
    <mergeCell ref="M72:M73"/>
    <mergeCell ref="N72:N73"/>
    <mergeCell ref="O72:O73"/>
    <mergeCell ref="P72:P73"/>
    <mergeCell ref="Q72:Q73"/>
    <mergeCell ref="H72:H73"/>
    <mergeCell ref="I72:I73"/>
    <mergeCell ref="J72:J73"/>
    <mergeCell ref="K72:K73"/>
    <mergeCell ref="L72:L73"/>
    <mergeCell ref="C72:C73"/>
    <mergeCell ref="D72:D73"/>
    <mergeCell ref="E72:E73"/>
    <mergeCell ref="F72:F73"/>
    <mergeCell ref="G72:G73"/>
    <mergeCell ref="R70:R71"/>
    <mergeCell ref="S70:S71"/>
    <mergeCell ref="T70:T71"/>
    <mergeCell ref="U70:U71"/>
    <mergeCell ref="V70:V71"/>
    <mergeCell ref="M70:M71"/>
    <mergeCell ref="N70:N71"/>
    <mergeCell ref="O70:O71"/>
    <mergeCell ref="P70:P71"/>
    <mergeCell ref="Q70:Q71"/>
    <mergeCell ref="H70:H71"/>
    <mergeCell ref="I70:I71"/>
    <mergeCell ref="J70:J71"/>
    <mergeCell ref="K70:K71"/>
    <mergeCell ref="L70:L71"/>
    <mergeCell ref="C70:C71"/>
    <mergeCell ref="D70:D71"/>
    <mergeCell ref="E70:E71"/>
    <mergeCell ref="F70:F71"/>
    <mergeCell ref="G70:G71"/>
    <mergeCell ref="R68:R69"/>
    <mergeCell ref="S68:S69"/>
    <mergeCell ref="T68:T69"/>
    <mergeCell ref="U68:U69"/>
    <mergeCell ref="V68:V69"/>
    <mergeCell ref="M68:M69"/>
    <mergeCell ref="N68:N69"/>
    <mergeCell ref="O68:O69"/>
    <mergeCell ref="P68:P69"/>
    <mergeCell ref="Q68:Q69"/>
    <mergeCell ref="H68:H69"/>
    <mergeCell ref="I68:I69"/>
    <mergeCell ref="J68:J69"/>
    <mergeCell ref="K68:K69"/>
    <mergeCell ref="L68:L69"/>
    <mergeCell ref="C68:C69"/>
    <mergeCell ref="D68:D69"/>
    <mergeCell ref="E68:E69"/>
    <mergeCell ref="F68:F69"/>
    <mergeCell ref="G68:G69"/>
    <mergeCell ref="R66:R67"/>
    <mergeCell ref="S66:S67"/>
    <mergeCell ref="T66:T67"/>
    <mergeCell ref="U66:U67"/>
    <mergeCell ref="V66:V67"/>
    <mergeCell ref="M66:M67"/>
    <mergeCell ref="N66:N67"/>
    <mergeCell ref="O66:O67"/>
    <mergeCell ref="P66:P67"/>
    <mergeCell ref="Q66:Q67"/>
    <mergeCell ref="H66:H67"/>
    <mergeCell ref="I66:I67"/>
    <mergeCell ref="J66:J67"/>
    <mergeCell ref="K66:K67"/>
    <mergeCell ref="L66:L67"/>
    <mergeCell ref="C66:C67"/>
    <mergeCell ref="D66:D67"/>
    <mergeCell ref="E66:E67"/>
    <mergeCell ref="F66:F67"/>
    <mergeCell ref="G66:G67"/>
    <mergeCell ref="R64:R65"/>
    <mergeCell ref="S64:S65"/>
    <mergeCell ref="T64:T65"/>
    <mergeCell ref="U64:U65"/>
    <mergeCell ref="V64:V65"/>
    <mergeCell ref="M64:M65"/>
    <mergeCell ref="N64:N65"/>
    <mergeCell ref="O64:O65"/>
    <mergeCell ref="P64:P65"/>
    <mergeCell ref="Q64:Q65"/>
    <mergeCell ref="H64:H65"/>
    <mergeCell ref="I64:I65"/>
    <mergeCell ref="J64:J65"/>
    <mergeCell ref="K64:K65"/>
    <mergeCell ref="L64:L65"/>
    <mergeCell ref="C64:C65"/>
    <mergeCell ref="D64:D65"/>
    <mergeCell ref="E64:E65"/>
    <mergeCell ref="F64:F65"/>
    <mergeCell ref="G64:G65"/>
    <mergeCell ref="R62:R63"/>
    <mergeCell ref="S62:S63"/>
    <mergeCell ref="T62:T63"/>
    <mergeCell ref="U62:U63"/>
    <mergeCell ref="V62:V63"/>
    <mergeCell ref="M62:M63"/>
    <mergeCell ref="N62:N63"/>
    <mergeCell ref="O62:O63"/>
    <mergeCell ref="P62:P63"/>
    <mergeCell ref="Q62:Q63"/>
    <mergeCell ref="H62:H63"/>
    <mergeCell ref="I62:I63"/>
    <mergeCell ref="J62:J63"/>
    <mergeCell ref="K62:K63"/>
    <mergeCell ref="L62:L63"/>
    <mergeCell ref="C62:C63"/>
    <mergeCell ref="D62:D63"/>
    <mergeCell ref="E62:E63"/>
    <mergeCell ref="F62:F63"/>
    <mergeCell ref="G62:G63"/>
    <mergeCell ref="R60:R61"/>
    <mergeCell ref="S60:S61"/>
    <mergeCell ref="T60:T61"/>
    <mergeCell ref="U60:U61"/>
    <mergeCell ref="V60:V61"/>
    <mergeCell ref="M60:M61"/>
    <mergeCell ref="N60:N61"/>
    <mergeCell ref="O60:O61"/>
    <mergeCell ref="P60:P61"/>
    <mergeCell ref="Q60:Q61"/>
    <mergeCell ref="H60:H61"/>
    <mergeCell ref="I60:I61"/>
    <mergeCell ref="J60:J61"/>
    <mergeCell ref="K60:K61"/>
    <mergeCell ref="L60:L61"/>
    <mergeCell ref="C60:C61"/>
    <mergeCell ref="D60:D61"/>
    <mergeCell ref="E60:E61"/>
    <mergeCell ref="F60:F61"/>
    <mergeCell ref="G60:G61"/>
    <mergeCell ref="R58:R59"/>
    <mergeCell ref="S58:S59"/>
    <mergeCell ref="T58:T59"/>
    <mergeCell ref="U58:U59"/>
    <mergeCell ref="V58:V59"/>
    <mergeCell ref="M58:M59"/>
    <mergeCell ref="N58:N59"/>
    <mergeCell ref="O58:O59"/>
    <mergeCell ref="P58:P59"/>
    <mergeCell ref="Q58:Q59"/>
    <mergeCell ref="H58:H59"/>
    <mergeCell ref="I58:I59"/>
    <mergeCell ref="J58:J59"/>
    <mergeCell ref="K58:K59"/>
    <mergeCell ref="L58:L59"/>
    <mergeCell ref="C58:C59"/>
    <mergeCell ref="D58:D59"/>
    <mergeCell ref="E58:E59"/>
    <mergeCell ref="F58:F59"/>
    <mergeCell ref="G58:G59"/>
    <mergeCell ref="R56:R57"/>
    <mergeCell ref="S56:S57"/>
    <mergeCell ref="T56:T57"/>
    <mergeCell ref="U56:U57"/>
    <mergeCell ref="V56:V57"/>
    <mergeCell ref="M56:M57"/>
    <mergeCell ref="N56:N57"/>
    <mergeCell ref="O56:O57"/>
    <mergeCell ref="P56:P57"/>
    <mergeCell ref="Q56:Q57"/>
    <mergeCell ref="H56:H57"/>
    <mergeCell ref="I56:I57"/>
    <mergeCell ref="J56:J57"/>
    <mergeCell ref="K56:K57"/>
    <mergeCell ref="L56:L57"/>
    <mergeCell ref="C56:C57"/>
    <mergeCell ref="D56:D57"/>
    <mergeCell ref="E56:E57"/>
    <mergeCell ref="F56:F57"/>
    <mergeCell ref="G56:G57"/>
    <mergeCell ref="R54:R55"/>
    <mergeCell ref="S54:S55"/>
    <mergeCell ref="T54:T55"/>
    <mergeCell ref="U54:U55"/>
    <mergeCell ref="V54:V55"/>
    <mergeCell ref="M54:M55"/>
    <mergeCell ref="N54:N55"/>
    <mergeCell ref="O54:O55"/>
    <mergeCell ref="P54:P55"/>
    <mergeCell ref="Q54:Q55"/>
    <mergeCell ref="H54:H55"/>
    <mergeCell ref="I54:I55"/>
    <mergeCell ref="J54:J55"/>
    <mergeCell ref="K54:K55"/>
    <mergeCell ref="L54:L55"/>
    <mergeCell ref="C54:C55"/>
    <mergeCell ref="D54:D55"/>
    <mergeCell ref="E54:E55"/>
    <mergeCell ref="F54:F55"/>
    <mergeCell ref="G54:G55"/>
    <mergeCell ref="R52:R53"/>
    <mergeCell ref="S52:S53"/>
    <mergeCell ref="T52:T53"/>
    <mergeCell ref="U52:U53"/>
    <mergeCell ref="V52:V53"/>
    <mergeCell ref="M52:M53"/>
    <mergeCell ref="N52:N53"/>
    <mergeCell ref="O52:O53"/>
    <mergeCell ref="P52:P53"/>
    <mergeCell ref="Q52:Q53"/>
    <mergeCell ref="H52:H53"/>
    <mergeCell ref="I52:I53"/>
    <mergeCell ref="J52:J53"/>
    <mergeCell ref="K52:K53"/>
    <mergeCell ref="L52:L53"/>
    <mergeCell ref="C52:C53"/>
    <mergeCell ref="D52:D53"/>
    <mergeCell ref="E52:E53"/>
    <mergeCell ref="F52:F53"/>
    <mergeCell ref="G52:G53"/>
    <mergeCell ref="R50:R51"/>
    <mergeCell ref="S50:S51"/>
    <mergeCell ref="T50:T51"/>
    <mergeCell ref="U50:U51"/>
    <mergeCell ref="V50:V51"/>
    <mergeCell ref="M50:M51"/>
    <mergeCell ref="N50:N51"/>
    <mergeCell ref="O50:O51"/>
    <mergeCell ref="P50:P51"/>
    <mergeCell ref="Q50:Q51"/>
    <mergeCell ref="H50:H51"/>
    <mergeCell ref="I50:I51"/>
    <mergeCell ref="J50:J51"/>
    <mergeCell ref="K50:K51"/>
    <mergeCell ref="L50:L51"/>
    <mergeCell ref="C50:C51"/>
    <mergeCell ref="D50:D51"/>
    <mergeCell ref="E50:E51"/>
    <mergeCell ref="F50:F51"/>
    <mergeCell ref="G50:G51"/>
    <mergeCell ref="R48:R49"/>
    <mergeCell ref="S48:S49"/>
    <mergeCell ref="T48:T49"/>
    <mergeCell ref="U48:U49"/>
    <mergeCell ref="V48:V49"/>
    <mergeCell ref="M48:M49"/>
    <mergeCell ref="N48:N49"/>
    <mergeCell ref="O48:O49"/>
    <mergeCell ref="P48:P49"/>
    <mergeCell ref="Q48:Q49"/>
    <mergeCell ref="H48:H49"/>
    <mergeCell ref="I48:I49"/>
    <mergeCell ref="J48:J49"/>
    <mergeCell ref="K48:K49"/>
    <mergeCell ref="L48:L49"/>
    <mergeCell ref="C48:C49"/>
    <mergeCell ref="D48:D49"/>
    <mergeCell ref="E48:E49"/>
    <mergeCell ref="F48:F49"/>
    <mergeCell ref="G48:G49"/>
    <mergeCell ref="R46:R47"/>
    <mergeCell ref="S46:S47"/>
    <mergeCell ref="T46:T47"/>
    <mergeCell ref="U46:U47"/>
    <mergeCell ref="V46:V47"/>
    <mergeCell ref="M46:M47"/>
    <mergeCell ref="N46:N47"/>
    <mergeCell ref="O46:O47"/>
    <mergeCell ref="P46:P47"/>
    <mergeCell ref="Q46:Q47"/>
    <mergeCell ref="H46:H47"/>
    <mergeCell ref="I46:I47"/>
    <mergeCell ref="J46:J47"/>
    <mergeCell ref="K46:K47"/>
    <mergeCell ref="L46:L47"/>
    <mergeCell ref="C46:C47"/>
    <mergeCell ref="D46:D47"/>
    <mergeCell ref="E46:E47"/>
    <mergeCell ref="F46:F47"/>
    <mergeCell ref="G46:G47"/>
    <mergeCell ref="R44:R45"/>
    <mergeCell ref="S44:S45"/>
    <mergeCell ref="T44:T45"/>
    <mergeCell ref="U44:U45"/>
    <mergeCell ref="V44:V45"/>
    <mergeCell ref="M44:M45"/>
    <mergeCell ref="N44:N45"/>
    <mergeCell ref="O44:O45"/>
    <mergeCell ref="P44:P45"/>
    <mergeCell ref="Q44:Q45"/>
    <mergeCell ref="H44:H45"/>
    <mergeCell ref="I44:I45"/>
    <mergeCell ref="J44:J45"/>
    <mergeCell ref="K44:K45"/>
    <mergeCell ref="L44:L45"/>
    <mergeCell ref="C44:C45"/>
    <mergeCell ref="D44:D45"/>
    <mergeCell ref="E44:E45"/>
    <mergeCell ref="F44:F45"/>
    <mergeCell ref="G44:G45"/>
    <mergeCell ref="R42:R43"/>
    <mergeCell ref="S42:S43"/>
    <mergeCell ref="T42:T43"/>
    <mergeCell ref="U42:U43"/>
    <mergeCell ref="V42:V43"/>
    <mergeCell ref="M42:M43"/>
    <mergeCell ref="N42:N43"/>
    <mergeCell ref="O42:O43"/>
    <mergeCell ref="P42:P43"/>
    <mergeCell ref="Q42:Q43"/>
    <mergeCell ref="H42:H43"/>
    <mergeCell ref="I42:I43"/>
    <mergeCell ref="J42:J43"/>
    <mergeCell ref="K42:K43"/>
    <mergeCell ref="L42:L43"/>
    <mergeCell ref="C42:C43"/>
    <mergeCell ref="D42:D43"/>
    <mergeCell ref="E42:E43"/>
    <mergeCell ref="F42:F43"/>
    <mergeCell ref="G42:G43"/>
    <mergeCell ref="R40:R41"/>
    <mergeCell ref="S40:S41"/>
    <mergeCell ref="T40:T41"/>
    <mergeCell ref="U40:U41"/>
    <mergeCell ref="V40:V41"/>
    <mergeCell ref="M40:M41"/>
    <mergeCell ref="N40:N41"/>
    <mergeCell ref="O40:O41"/>
    <mergeCell ref="P40:P41"/>
    <mergeCell ref="Q40:Q41"/>
    <mergeCell ref="H40:H41"/>
    <mergeCell ref="I40:I41"/>
    <mergeCell ref="J40:J41"/>
    <mergeCell ref="K40:K41"/>
    <mergeCell ref="L40:L41"/>
    <mergeCell ref="C40:C41"/>
    <mergeCell ref="D40:D41"/>
    <mergeCell ref="E40:E41"/>
    <mergeCell ref="F40:F41"/>
    <mergeCell ref="G40:G41"/>
    <mergeCell ref="R38:R39"/>
    <mergeCell ref="S38:S39"/>
    <mergeCell ref="T38:T39"/>
    <mergeCell ref="U38:U39"/>
    <mergeCell ref="V38:V39"/>
    <mergeCell ref="M38:M39"/>
    <mergeCell ref="N38:N39"/>
    <mergeCell ref="O38:O39"/>
    <mergeCell ref="P38:P39"/>
    <mergeCell ref="Q38:Q39"/>
    <mergeCell ref="H38:H39"/>
    <mergeCell ref="I38:I39"/>
    <mergeCell ref="J38:J39"/>
    <mergeCell ref="K38:K39"/>
    <mergeCell ref="L38:L39"/>
    <mergeCell ref="C38:C39"/>
    <mergeCell ref="D38:D39"/>
    <mergeCell ref="E38:E39"/>
    <mergeCell ref="F38:F39"/>
    <mergeCell ref="G38:G39"/>
    <mergeCell ref="R36:R37"/>
    <mergeCell ref="S36:S37"/>
    <mergeCell ref="T36:T37"/>
    <mergeCell ref="U36:U37"/>
    <mergeCell ref="V36:V37"/>
    <mergeCell ref="M36:M37"/>
    <mergeCell ref="N36:N37"/>
    <mergeCell ref="O36:O37"/>
    <mergeCell ref="P36:P37"/>
    <mergeCell ref="Q36:Q37"/>
    <mergeCell ref="H36:H37"/>
    <mergeCell ref="I36:I37"/>
    <mergeCell ref="J36:J37"/>
    <mergeCell ref="K36:K37"/>
    <mergeCell ref="L36:L37"/>
    <mergeCell ref="C36:C37"/>
    <mergeCell ref="D36:D37"/>
    <mergeCell ref="E36:E37"/>
    <mergeCell ref="F36:F37"/>
    <mergeCell ref="G36:G37"/>
    <mergeCell ref="R34:R35"/>
    <mergeCell ref="S34:S35"/>
    <mergeCell ref="T34:T35"/>
    <mergeCell ref="U34:U35"/>
    <mergeCell ref="V34:V35"/>
    <mergeCell ref="M34:M35"/>
    <mergeCell ref="N34:N35"/>
    <mergeCell ref="O34:O35"/>
    <mergeCell ref="P34:P35"/>
    <mergeCell ref="Q34:Q35"/>
    <mergeCell ref="H34:H35"/>
    <mergeCell ref="I34:I35"/>
    <mergeCell ref="J34:J35"/>
    <mergeCell ref="K34:K35"/>
    <mergeCell ref="L34:L35"/>
    <mergeCell ref="C34:C35"/>
    <mergeCell ref="D34:D35"/>
    <mergeCell ref="E34:E35"/>
    <mergeCell ref="F34:F35"/>
    <mergeCell ref="G34:G35"/>
    <mergeCell ref="R32:R33"/>
    <mergeCell ref="S32:S33"/>
    <mergeCell ref="T32:T33"/>
    <mergeCell ref="U32:U33"/>
    <mergeCell ref="V32:V33"/>
    <mergeCell ref="M32:M33"/>
    <mergeCell ref="N32:N33"/>
    <mergeCell ref="O32:O33"/>
    <mergeCell ref="P32:P33"/>
    <mergeCell ref="Q32:Q33"/>
    <mergeCell ref="H32:H33"/>
    <mergeCell ref="I32:I33"/>
    <mergeCell ref="J32:J33"/>
    <mergeCell ref="K32:K33"/>
    <mergeCell ref="L32:L33"/>
    <mergeCell ref="C32:C33"/>
    <mergeCell ref="D32:D33"/>
    <mergeCell ref="E32:E33"/>
    <mergeCell ref="F32:F33"/>
    <mergeCell ref="G32:G33"/>
    <mergeCell ref="R30:R31"/>
    <mergeCell ref="S30:S31"/>
    <mergeCell ref="T30:T31"/>
    <mergeCell ref="U30:U31"/>
    <mergeCell ref="V30:V31"/>
    <mergeCell ref="M30:M31"/>
    <mergeCell ref="N30:N31"/>
    <mergeCell ref="O30:O31"/>
    <mergeCell ref="P30:P31"/>
    <mergeCell ref="Q30:Q31"/>
    <mergeCell ref="H30:H31"/>
    <mergeCell ref="I30:I31"/>
    <mergeCell ref="J30:J31"/>
    <mergeCell ref="K30:K31"/>
    <mergeCell ref="L30:L31"/>
    <mergeCell ref="C30:C31"/>
    <mergeCell ref="D30:D31"/>
    <mergeCell ref="E30:E31"/>
    <mergeCell ref="F30:F31"/>
    <mergeCell ref="G30:G31"/>
    <mergeCell ref="R28:R29"/>
    <mergeCell ref="S28:S29"/>
    <mergeCell ref="T28:T29"/>
    <mergeCell ref="U28:U29"/>
    <mergeCell ref="V28:V29"/>
    <mergeCell ref="M28:M29"/>
    <mergeCell ref="N28:N29"/>
    <mergeCell ref="O28:O29"/>
    <mergeCell ref="P28:P29"/>
    <mergeCell ref="Q28:Q29"/>
    <mergeCell ref="H28:H29"/>
    <mergeCell ref="I28:I29"/>
    <mergeCell ref="J28:J29"/>
    <mergeCell ref="K28:K29"/>
    <mergeCell ref="L28:L29"/>
    <mergeCell ref="C28:C29"/>
    <mergeCell ref="D28:D29"/>
    <mergeCell ref="E28:E29"/>
    <mergeCell ref="F28:F29"/>
    <mergeCell ref="G28:G29"/>
    <mergeCell ref="R26:R27"/>
    <mergeCell ref="S26:S27"/>
    <mergeCell ref="T26:T27"/>
    <mergeCell ref="U26:U27"/>
    <mergeCell ref="V26:V27"/>
    <mergeCell ref="M26:M27"/>
    <mergeCell ref="N26:N27"/>
    <mergeCell ref="O26:O27"/>
    <mergeCell ref="P26:P27"/>
    <mergeCell ref="Q26:Q27"/>
    <mergeCell ref="H26:H27"/>
    <mergeCell ref="I26:I27"/>
    <mergeCell ref="J26:J27"/>
    <mergeCell ref="K26:K27"/>
    <mergeCell ref="L26:L27"/>
    <mergeCell ref="C26:C27"/>
    <mergeCell ref="D26:D27"/>
    <mergeCell ref="E26:E27"/>
    <mergeCell ref="F26:F27"/>
    <mergeCell ref="G26:G27"/>
    <mergeCell ref="R24:R25"/>
    <mergeCell ref="S24:S25"/>
    <mergeCell ref="T24:T25"/>
    <mergeCell ref="U24:U25"/>
    <mergeCell ref="V24:V25"/>
    <mergeCell ref="M24:M25"/>
    <mergeCell ref="N24:N25"/>
    <mergeCell ref="O24:O25"/>
    <mergeCell ref="P24:P25"/>
    <mergeCell ref="Q24:Q25"/>
    <mergeCell ref="H24:H25"/>
    <mergeCell ref="I24:I25"/>
    <mergeCell ref="J24:J25"/>
    <mergeCell ref="K24:K25"/>
    <mergeCell ref="L24:L25"/>
    <mergeCell ref="C24:C25"/>
    <mergeCell ref="D24:D25"/>
    <mergeCell ref="E24:E25"/>
    <mergeCell ref="F24:F25"/>
    <mergeCell ref="G24:G25"/>
    <mergeCell ref="R22:R23"/>
    <mergeCell ref="S22:S23"/>
    <mergeCell ref="T22:T23"/>
    <mergeCell ref="U22:U23"/>
    <mergeCell ref="V22:V23"/>
    <mergeCell ref="M22:M23"/>
    <mergeCell ref="N22:N23"/>
    <mergeCell ref="O22:O23"/>
    <mergeCell ref="P22:P23"/>
    <mergeCell ref="Q22:Q23"/>
    <mergeCell ref="H22:H23"/>
    <mergeCell ref="I22:I23"/>
    <mergeCell ref="J22:J23"/>
    <mergeCell ref="K22:K23"/>
    <mergeCell ref="L22:L23"/>
    <mergeCell ref="C22:C23"/>
    <mergeCell ref="D22:D23"/>
    <mergeCell ref="E22:E23"/>
    <mergeCell ref="F22:F23"/>
    <mergeCell ref="G22:G23"/>
    <mergeCell ref="R20:R21"/>
    <mergeCell ref="S20:S21"/>
    <mergeCell ref="T20:T21"/>
    <mergeCell ref="U20:U21"/>
    <mergeCell ref="V20:V21"/>
    <mergeCell ref="M20:M21"/>
    <mergeCell ref="N20:N21"/>
    <mergeCell ref="O20:O21"/>
    <mergeCell ref="P20:P21"/>
    <mergeCell ref="Q20:Q21"/>
    <mergeCell ref="H20:H21"/>
    <mergeCell ref="I20:I21"/>
    <mergeCell ref="J20:J21"/>
    <mergeCell ref="K20:K21"/>
    <mergeCell ref="L20:L21"/>
    <mergeCell ref="C20:C21"/>
    <mergeCell ref="D20:D21"/>
    <mergeCell ref="E20:E21"/>
    <mergeCell ref="F20:F21"/>
    <mergeCell ref="G20:G21"/>
    <mergeCell ref="R18:R19"/>
    <mergeCell ref="S18:S19"/>
    <mergeCell ref="T18:T19"/>
    <mergeCell ref="U18:U19"/>
    <mergeCell ref="V18:V19"/>
    <mergeCell ref="M18:M19"/>
    <mergeCell ref="N18:N19"/>
    <mergeCell ref="O18:O19"/>
    <mergeCell ref="P18:P19"/>
    <mergeCell ref="Q18:Q19"/>
    <mergeCell ref="H18:H19"/>
    <mergeCell ref="I18:I19"/>
    <mergeCell ref="J18:J19"/>
    <mergeCell ref="K18:K19"/>
    <mergeCell ref="L18:L19"/>
    <mergeCell ref="C18:C19"/>
    <mergeCell ref="D18:D19"/>
    <mergeCell ref="E18:E19"/>
    <mergeCell ref="F18:F19"/>
    <mergeCell ref="G18:G19"/>
    <mergeCell ref="R16:R17"/>
    <mergeCell ref="S16:S17"/>
    <mergeCell ref="T16:T17"/>
    <mergeCell ref="U16:U17"/>
    <mergeCell ref="V16:V17"/>
    <mergeCell ref="M16:M17"/>
    <mergeCell ref="N16:N17"/>
    <mergeCell ref="O16:O17"/>
    <mergeCell ref="P16:P17"/>
    <mergeCell ref="Q16:Q17"/>
    <mergeCell ref="H16:H17"/>
    <mergeCell ref="I16:I17"/>
    <mergeCell ref="J16:J17"/>
    <mergeCell ref="K16:K17"/>
    <mergeCell ref="L16:L17"/>
    <mergeCell ref="C16:C17"/>
    <mergeCell ref="D16:D17"/>
    <mergeCell ref="E16:E17"/>
    <mergeCell ref="F16:F17"/>
    <mergeCell ref="G16:G17"/>
    <mergeCell ref="R14:R15"/>
    <mergeCell ref="S14:S15"/>
    <mergeCell ref="T14:T15"/>
    <mergeCell ref="U14:U15"/>
    <mergeCell ref="V14:V15"/>
    <mergeCell ref="M14:M15"/>
    <mergeCell ref="N14:N15"/>
    <mergeCell ref="O14:O15"/>
    <mergeCell ref="P14:P15"/>
    <mergeCell ref="Q14:Q15"/>
    <mergeCell ref="H14:H15"/>
    <mergeCell ref="I14:I15"/>
    <mergeCell ref="J14:J15"/>
    <mergeCell ref="K14:K15"/>
    <mergeCell ref="L14:L15"/>
    <mergeCell ref="C14:C15"/>
    <mergeCell ref="D14:D15"/>
    <mergeCell ref="E14:E15"/>
    <mergeCell ref="F14:F15"/>
    <mergeCell ref="G14:G15"/>
    <mergeCell ref="R12:R13"/>
    <mergeCell ref="S12:S13"/>
    <mergeCell ref="T12:T13"/>
    <mergeCell ref="U12:U13"/>
    <mergeCell ref="V12:V13"/>
    <mergeCell ref="M12:M13"/>
    <mergeCell ref="N12:N13"/>
    <mergeCell ref="O12:O13"/>
    <mergeCell ref="P12:P13"/>
    <mergeCell ref="Q12:Q13"/>
    <mergeCell ref="H12:H13"/>
    <mergeCell ref="I12:I13"/>
    <mergeCell ref="J12:J13"/>
    <mergeCell ref="K12:K13"/>
    <mergeCell ref="L12:L13"/>
    <mergeCell ref="C12:C13"/>
    <mergeCell ref="D12:D13"/>
    <mergeCell ref="E12:E13"/>
    <mergeCell ref="F12:F13"/>
    <mergeCell ref="G12:G13"/>
    <mergeCell ref="R10:R11"/>
    <mergeCell ref="S10:S11"/>
    <mergeCell ref="T10:T11"/>
    <mergeCell ref="U10:U11"/>
    <mergeCell ref="V10:V11"/>
    <mergeCell ref="M10:M11"/>
    <mergeCell ref="N10:N11"/>
    <mergeCell ref="O10:O11"/>
    <mergeCell ref="P10:P11"/>
    <mergeCell ref="Q10:Q11"/>
    <mergeCell ref="H10:H11"/>
    <mergeCell ref="I10:I11"/>
    <mergeCell ref="J10:J11"/>
    <mergeCell ref="K10:K11"/>
    <mergeCell ref="L10:L11"/>
    <mergeCell ref="C10:C11"/>
    <mergeCell ref="D10:D11"/>
    <mergeCell ref="E10:E11"/>
    <mergeCell ref="F10:F11"/>
    <mergeCell ref="G10:G11"/>
    <mergeCell ref="R8:R9"/>
    <mergeCell ref="S8:S9"/>
    <mergeCell ref="T8:T9"/>
    <mergeCell ref="U8:U9"/>
    <mergeCell ref="V8:V9"/>
    <mergeCell ref="M8:M9"/>
    <mergeCell ref="N8:N9"/>
    <mergeCell ref="O8:O9"/>
    <mergeCell ref="P8:P9"/>
    <mergeCell ref="Q8:Q9"/>
    <mergeCell ref="H8:H9"/>
    <mergeCell ref="I8:I9"/>
    <mergeCell ref="J8:J9"/>
    <mergeCell ref="K8:K9"/>
    <mergeCell ref="L8:L9"/>
    <mergeCell ref="C8:C9"/>
    <mergeCell ref="D8:D9"/>
    <mergeCell ref="E8:E9"/>
    <mergeCell ref="F8:F9"/>
    <mergeCell ref="G8:G9"/>
    <mergeCell ref="R6:R7"/>
    <mergeCell ref="S6:S7"/>
    <mergeCell ref="T6:T7"/>
    <mergeCell ref="U6:U7"/>
    <mergeCell ref="V6:V7"/>
    <mergeCell ref="M6:M7"/>
    <mergeCell ref="N6:N7"/>
    <mergeCell ref="O6:O7"/>
    <mergeCell ref="P6:P7"/>
    <mergeCell ref="Q6:Q7"/>
    <mergeCell ref="A4:B5"/>
    <mergeCell ref="D4:G4"/>
    <mergeCell ref="H4:K4"/>
    <mergeCell ref="M4:V4"/>
    <mergeCell ref="A6:A7"/>
    <mergeCell ref="B6:B7"/>
    <mergeCell ref="C6:C7"/>
    <mergeCell ref="D6:D7"/>
    <mergeCell ref="E6:E7"/>
    <mergeCell ref="F6:F7"/>
    <mergeCell ref="G6:G7"/>
    <mergeCell ref="H6:H7"/>
    <mergeCell ref="I6:I7"/>
    <mergeCell ref="J6:J7"/>
    <mergeCell ref="K6:K7"/>
    <mergeCell ref="L6:L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s>
  <phoneticPr fontId="1"/>
  <conditionalFormatting sqref="D8 D10 D12 D14 D16 D18 D20 D22 D24 D26 D28 D30 D32 D34 D36 D38 D40 D42 D44 D46 D48 D50 D52 D54 D56 D58 D60 D62 D64 D66 D68 D70 D72 D74 D76 D78 D80 D82 D84">
    <cfRule type="cellIs" dxfId="25" priority="1" stopIfTrue="1" operator="equal">
      <formula>0</formula>
    </cfRule>
  </conditionalFormatting>
  <conditionalFormatting sqref="D6:V6 E8:V8 E10:V10 E12:V12 E14:V14 E16:V16 E18:V18 E20:V20 E22:V22 E24:V24 E26:V26 E28:V28 E30:V30 E32:V32 E34:V34 E36:V36 E38:V38 E40:V40 E42:V42 E44:V44 E46:V46 E48:V48 E50:V50 E52:V52 E54:V54 E56:V56 E58:V58 E60:V60 E62:V62 E64:V64 E66:V66 E68:V68 E70:V70 E72:V72 E74:V74 E76:V76 E78:V78 E80:V80 E82:V82 E84:V84">
    <cfRule type="cellIs" dxfId="24" priority="2" stopIfTrue="1" operator="equal">
      <formula>0</formula>
    </cfRule>
  </conditionalFormatting>
  <pageMargins left="0.78740157480314965" right="0.39370078740157483" top="0.59055118110236227" bottom="0.59055118110236227" header="0.31496062992125984" footer="0.31496062992125984"/>
  <pageSetup paperSize="9" scale="91" firstPageNumber="270" orientation="portrait" useFirstPageNumber="1" r:id="rId1"/>
  <headerFooter scaleWithDoc="0" alignWithMargins="0">
    <oddHeader>&amp;L&amp;14Ⅱ　市町村税の納税</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50"/>
  <sheetViews>
    <sheetView view="pageLayout" zoomScaleNormal="100" zoomScaleSheetLayoutView="100" workbookViewId="0">
      <selection activeCell="C1" sqref="C1"/>
    </sheetView>
  </sheetViews>
  <sheetFormatPr defaultColWidth="5" defaultRowHeight="11.25" x14ac:dyDescent="0.15"/>
  <cols>
    <col min="1" max="1" width="2.5" style="9" customWidth="1"/>
    <col min="2" max="2" width="7.625" style="9" customWidth="1"/>
    <col min="3" max="3" width="5.125" style="9" customWidth="1"/>
    <col min="4" max="21" width="4" style="9" customWidth="1"/>
    <col min="22" max="16384" width="5" style="9"/>
  </cols>
  <sheetData>
    <row r="1" spans="1:21" ht="47.25" customHeight="1" thickBot="1" x14ac:dyDescent="0.2">
      <c r="B1" s="13"/>
    </row>
    <row r="2" spans="1:21" ht="14.25" customHeight="1" x14ac:dyDescent="0.15">
      <c r="A2" s="22"/>
      <c r="B2" s="23"/>
      <c r="C2" s="1"/>
      <c r="D2" s="26" t="s">
        <v>33</v>
      </c>
      <c r="E2" s="27"/>
      <c r="F2" s="27"/>
      <c r="G2" s="28"/>
      <c r="H2" s="26" t="s">
        <v>34</v>
      </c>
      <c r="I2" s="27"/>
      <c r="J2" s="27"/>
      <c r="K2" s="29"/>
      <c r="L2" s="2" t="s">
        <v>35</v>
      </c>
      <c r="M2" s="30" t="s">
        <v>36</v>
      </c>
      <c r="N2" s="31"/>
      <c r="O2" s="31"/>
      <c r="P2" s="31"/>
      <c r="Q2" s="31"/>
      <c r="R2" s="31"/>
      <c r="S2" s="31"/>
      <c r="T2" s="31"/>
      <c r="U2" s="43"/>
    </row>
    <row r="3" spans="1:21" ht="12" customHeight="1" thickBot="1" x14ac:dyDescent="0.2">
      <c r="A3" s="24"/>
      <c r="B3" s="25"/>
      <c r="C3" s="3"/>
      <c r="D3" s="5" t="s">
        <v>37</v>
      </c>
      <c r="E3" s="6" t="s">
        <v>38</v>
      </c>
      <c r="F3" s="6" t="s">
        <v>39</v>
      </c>
      <c r="G3" s="8" t="s">
        <v>40</v>
      </c>
      <c r="H3" s="5" t="s">
        <v>37</v>
      </c>
      <c r="I3" s="6" t="s">
        <v>38</v>
      </c>
      <c r="J3" s="6" t="s">
        <v>39</v>
      </c>
      <c r="K3" s="8" t="s">
        <v>40</v>
      </c>
      <c r="L3" s="4" t="s">
        <v>41</v>
      </c>
      <c r="M3" s="5" t="s">
        <v>37</v>
      </c>
      <c r="N3" s="6" t="s">
        <v>38</v>
      </c>
      <c r="O3" s="6" t="s">
        <v>39</v>
      </c>
      <c r="P3" s="6" t="s">
        <v>40</v>
      </c>
      <c r="Q3" s="6" t="s">
        <v>42</v>
      </c>
      <c r="R3" s="6" t="s">
        <v>43</v>
      </c>
      <c r="S3" s="6" t="s">
        <v>44</v>
      </c>
      <c r="T3" s="6" t="s">
        <v>45</v>
      </c>
      <c r="U3" s="7" t="s">
        <v>46</v>
      </c>
    </row>
    <row r="4" spans="1:21" ht="8.85" customHeight="1" x14ac:dyDescent="0.15">
      <c r="A4" s="44">
        <v>41</v>
      </c>
      <c r="B4" s="45" t="s">
        <v>49</v>
      </c>
      <c r="C4" s="46" t="s">
        <v>80</v>
      </c>
      <c r="D4" s="47">
        <v>6</v>
      </c>
      <c r="E4" s="48">
        <v>8</v>
      </c>
      <c r="F4" s="48">
        <v>10</v>
      </c>
      <c r="G4" s="67">
        <v>1</v>
      </c>
      <c r="H4" s="47">
        <v>5</v>
      </c>
      <c r="I4" s="48">
        <v>7</v>
      </c>
      <c r="J4" s="48">
        <v>9</v>
      </c>
      <c r="K4" s="50">
        <v>11</v>
      </c>
      <c r="L4" s="68">
        <v>5</v>
      </c>
      <c r="M4" s="47">
        <v>7</v>
      </c>
      <c r="N4" s="48">
        <v>8</v>
      </c>
      <c r="O4" s="48">
        <v>9</v>
      </c>
      <c r="P4" s="48">
        <v>10</v>
      </c>
      <c r="Q4" s="48">
        <v>11</v>
      </c>
      <c r="R4" s="48">
        <v>12</v>
      </c>
      <c r="S4" s="48">
        <v>1</v>
      </c>
      <c r="T4" s="48">
        <v>2</v>
      </c>
      <c r="U4" s="52">
        <v>0</v>
      </c>
    </row>
    <row r="5" spans="1:21" ht="8.85" customHeight="1" x14ac:dyDescent="0.15">
      <c r="A5" s="36"/>
      <c r="B5" s="38"/>
      <c r="C5" s="53"/>
      <c r="D5" s="54"/>
      <c r="E5" s="55">
        <v>42978</v>
      </c>
      <c r="F5" s="55">
        <v>43039</v>
      </c>
      <c r="G5" s="69"/>
      <c r="H5" s="54">
        <v>42886</v>
      </c>
      <c r="I5" s="55">
        <v>42947</v>
      </c>
      <c r="J5" s="55">
        <v>43010</v>
      </c>
      <c r="K5" s="57">
        <v>43069</v>
      </c>
      <c r="L5" s="70">
        <v>42886</v>
      </c>
      <c r="M5" s="54">
        <v>42947</v>
      </c>
      <c r="N5" s="55">
        <v>42978</v>
      </c>
      <c r="O5" s="55">
        <v>43010</v>
      </c>
      <c r="P5" s="55">
        <v>43039</v>
      </c>
      <c r="Q5" s="55">
        <v>43069</v>
      </c>
      <c r="R5" s="55">
        <v>43094</v>
      </c>
      <c r="S5" s="55">
        <v>42766</v>
      </c>
      <c r="T5" s="55">
        <v>42794</v>
      </c>
      <c r="U5" s="59">
        <v>0</v>
      </c>
    </row>
    <row r="6" spans="1:21" ht="8.85" customHeight="1" x14ac:dyDescent="0.15">
      <c r="A6" s="35">
        <v>42</v>
      </c>
      <c r="B6" s="37" t="s">
        <v>50</v>
      </c>
      <c r="C6" s="53" t="s">
        <v>80</v>
      </c>
      <c r="D6" s="54">
        <v>6</v>
      </c>
      <c r="E6" s="55">
        <v>8</v>
      </c>
      <c r="F6" s="55">
        <v>10</v>
      </c>
      <c r="G6" s="56">
        <v>1</v>
      </c>
      <c r="H6" s="54">
        <v>5</v>
      </c>
      <c r="I6" s="55">
        <v>7</v>
      </c>
      <c r="J6" s="55">
        <v>12</v>
      </c>
      <c r="K6" s="57">
        <v>2</v>
      </c>
      <c r="L6" s="70">
        <v>5</v>
      </c>
      <c r="M6" s="54">
        <v>7</v>
      </c>
      <c r="N6" s="55">
        <v>8</v>
      </c>
      <c r="O6" s="55">
        <v>9</v>
      </c>
      <c r="P6" s="55">
        <v>10</v>
      </c>
      <c r="Q6" s="55">
        <v>11</v>
      </c>
      <c r="R6" s="55">
        <v>12</v>
      </c>
      <c r="S6" s="55">
        <v>1</v>
      </c>
      <c r="T6" s="55">
        <v>2</v>
      </c>
      <c r="U6" s="59">
        <v>3</v>
      </c>
    </row>
    <row r="7" spans="1:21" ht="8.85" customHeight="1" x14ac:dyDescent="0.15">
      <c r="A7" s="36"/>
      <c r="B7" s="38"/>
      <c r="C7" s="53"/>
      <c r="D7" s="54">
        <v>42185</v>
      </c>
      <c r="E7" s="55">
        <v>42247</v>
      </c>
      <c r="F7" s="55">
        <v>42674</v>
      </c>
      <c r="G7" s="56">
        <v>42400</v>
      </c>
      <c r="H7" s="54">
        <v>42521</v>
      </c>
      <c r="I7" s="55">
        <v>42947</v>
      </c>
      <c r="J7" s="55">
        <v>42730</v>
      </c>
      <c r="K7" s="57">
        <v>42428</v>
      </c>
      <c r="L7" s="70">
        <v>42521</v>
      </c>
      <c r="M7" s="54">
        <v>42947</v>
      </c>
      <c r="N7" s="55">
        <v>42247</v>
      </c>
      <c r="O7" s="55">
        <v>43010</v>
      </c>
      <c r="P7" s="55">
        <v>42674</v>
      </c>
      <c r="Q7" s="55">
        <v>42338</v>
      </c>
      <c r="R7" s="55">
        <v>42730</v>
      </c>
      <c r="S7" s="55">
        <v>42400</v>
      </c>
      <c r="T7" s="55">
        <v>42428</v>
      </c>
      <c r="U7" s="59">
        <v>42827</v>
      </c>
    </row>
    <row r="8" spans="1:21" ht="8.85" customHeight="1" x14ac:dyDescent="0.15">
      <c r="A8" s="35">
        <v>43</v>
      </c>
      <c r="B8" s="37" t="s">
        <v>51</v>
      </c>
      <c r="C8" s="53" t="s">
        <v>80</v>
      </c>
      <c r="D8" s="54">
        <v>6</v>
      </c>
      <c r="E8" s="55">
        <v>8</v>
      </c>
      <c r="F8" s="55">
        <v>10</v>
      </c>
      <c r="G8" s="56">
        <v>12</v>
      </c>
      <c r="H8" s="54">
        <v>5</v>
      </c>
      <c r="I8" s="55">
        <v>7</v>
      </c>
      <c r="J8" s="55">
        <v>9</v>
      </c>
      <c r="K8" s="57">
        <v>11</v>
      </c>
      <c r="L8" s="70">
        <v>5</v>
      </c>
      <c r="M8" s="54">
        <v>7</v>
      </c>
      <c r="N8" s="55">
        <v>8</v>
      </c>
      <c r="O8" s="55">
        <v>9</v>
      </c>
      <c r="P8" s="55">
        <v>10</v>
      </c>
      <c r="Q8" s="55">
        <v>11</v>
      </c>
      <c r="R8" s="55">
        <v>12</v>
      </c>
      <c r="S8" s="55">
        <v>1</v>
      </c>
      <c r="T8" s="55">
        <v>2</v>
      </c>
      <c r="U8" s="59">
        <v>0</v>
      </c>
    </row>
    <row r="9" spans="1:21" ht="8.85" customHeight="1" x14ac:dyDescent="0.15">
      <c r="A9" s="36"/>
      <c r="B9" s="38"/>
      <c r="C9" s="53"/>
      <c r="D9" s="54">
        <v>42916</v>
      </c>
      <c r="E9" s="55">
        <v>42978</v>
      </c>
      <c r="F9" s="55">
        <v>43039</v>
      </c>
      <c r="G9" s="56">
        <v>43094</v>
      </c>
      <c r="H9" s="54">
        <v>42886</v>
      </c>
      <c r="I9" s="55">
        <v>42947</v>
      </c>
      <c r="J9" s="55">
        <v>43010</v>
      </c>
      <c r="K9" s="57">
        <v>43069</v>
      </c>
      <c r="L9" s="70">
        <v>42886</v>
      </c>
      <c r="M9" s="54">
        <v>42947</v>
      </c>
      <c r="N9" s="55">
        <v>42978</v>
      </c>
      <c r="O9" s="55">
        <v>43010</v>
      </c>
      <c r="P9" s="55">
        <v>43039</v>
      </c>
      <c r="Q9" s="55">
        <v>43069</v>
      </c>
      <c r="R9" s="55">
        <v>43094</v>
      </c>
      <c r="S9" s="55">
        <v>42766</v>
      </c>
      <c r="T9" s="55">
        <v>42794</v>
      </c>
      <c r="U9" s="59">
        <v>0</v>
      </c>
    </row>
    <row r="10" spans="1:21" ht="8.85" customHeight="1" x14ac:dyDescent="0.15">
      <c r="A10" s="35">
        <v>44</v>
      </c>
      <c r="B10" s="37" t="s">
        <v>52</v>
      </c>
      <c r="C10" s="53" t="s">
        <v>80</v>
      </c>
      <c r="D10" s="54">
        <v>6</v>
      </c>
      <c r="E10" s="55">
        <v>8</v>
      </c>
      <c r="F10" s="55">
        <v>10</v>
      </c>
      <c r="G10" s="56">
        <v>12</v>
      </c>
      <c r="H10" s="54">
        <v>5</v>
      </c>
      <c r="I10" s="55">
        <v>7</v>
      </c>
      <c r="J10" s="55">
        <v>9</v>
      </c>
      <c r="K10" s="57">
        <v>11</v>
      </c>
      <c r="L10" s="70">
        <v>5</v>
      </c>
      <c r="M10" s="54">
        <v>7</v>
      </c>
      <c r="N10" s="55">
        <v>8</v>
      </c>
      <c r="O10" s="55">
        <v>9</v>
      </c>
      <c r="P10" s="55">
        <v>10</v>
      </c>
      <c r="Q10" s="55">
        <v>11</v>
      </c>
      <c r="R10" s="55">
        <v>12</v>
      </c>
      <c r="S10" s="55">
        <v>1</v>
      </c>
      <c r="T10" s="55">
        <v>2</v>
      </c>
      <c r="U10" s="59">
        <v>0</v>
      </c>
    </row>
    <row r="11" spans="1:21" ht="8.85" customHeight="1" x14ac:dyDescent="0.15">
      <c r="A11" s="36"/>
      <c r="B11" s="38"/>
      <c r="C11" s="53"/>
      <c r="D11" s="54">
        <v>42916</v>
      </c>
      <c r="E11" s="55">
        <v>42978</v>
      </c>
      <c r="F11" s="55">
        <v>43039</v>
      </c>
      <c r="G11" s="56">
        <v>43094</v>
      </c>
      <c r="H11" s="54">
        <v>42886</v>
      </c>
      <c r="I11" s="55">
        <v>42947</v>
      </c>
      <c r="J11" s="55">
        <v>43010</v>
      </c>
      <c r="K11" s="57">
        <v>43069</v>
      </c>
      <c r="L11" s="70">
        <v>42886</v>
      </c>
      <c r="M11" s="54">
        <v>42947</v>
      </c>
      <c r="N11" s="55">
        <v>42978</v>
      </c>
      <c r="O11" s="55">
        <v>43010</v>
      </c>
      <c r="P11" s="55">
        <v>43039</v>
      </c>
      <c r="Q11" s="55">
        <v>43069</v>
      </c>
      <c r="R11" s="55">
        <v>43094</v>
      </c>
      <c r="S11" s="55">
        <v>42766</v>
      </c>
      <c r="T11" s="55">
        <v>42794</v>
      </c>
      <c r="U11" s="59">
        <v>0</v>
      </c>
    </row>
    <row r="12" spans="1:21" ht="8.85" customHeight="1" x14ac:dyDescent="0.15">
      <c r="A12" s="35">
        <v>45</v>
      </c>
      <c r="B12" s="37" t="s">
        <v>53</v>
      </c>
      <c r="C12" s="53" t="s">
        <v>80</v>
      </c>
      <c r="D12" s="54">
        <v>6</v>
      </c>
      <c r="E12" s="55">
        <v>8</v>
      </c>
      <c r="F12" s="55">
        <v>10</v>
      </c>
      <c r="G12" s="56">
        <v>1</v>
      </c>
      <c r="H12" s="54">
        <v>5</v>
      </c>
      <c r="I12" s="55">
        <v>7</v>
      </c>
      <c r="J12" s="55">
        <v>12</v>
      </c>
      <c r="K12" s="57">
        <v>2</v>
      </c>
      <c r="L12" s="70">
        <v>5</v>
      </c>
      <c r="M12" s="54">
        <v>7</v>
      </c>
      <c r="N12" s="55">
        <v>8</v>
      </c>
      <c r="O12" s="55">
        <v>9</v>
      </c>
      <c r="P12" s="55">
        <v>10</v>
      </c>
      <c r="Q12" s="55">
        <v>11</v>
      </c>
      <c r="R12" s="55">
        <v>12</v>
      </c>
      <c r="S12" s="55">
        <v>1</v>
      </c>
      <c r="T12" s="55">
        <v>2</v>
      </c>
      <c r="U12" s="59">
        <v>0</v>
      </c>
    </row>
    <row r="13" spans="1:21" ht="8.85" customHeight="1" x14ac:dyDescent="0.15">
      <c r="A13" s="36"/>
      <c r="B13" s="38"/>
      <c r="C13" s="53"/>
      <c r="D13" s="54">
        <v>42916</v>
      </c>
      <c r="E13" s="55">
        <v>42978</v>
      </c>
      <c r="F13" s="55">
        <v>43039</v>
      </c>
      <c r="G13" s="56">
        <v>42766</v>
      </c>
      <c r="H13" s="54">
        <v>42886</v>
      </c>
      <c r="I13" s="55">
        <v>42947</v>
      </c>
      <c r="J13" s="55">
        <v>43094</v>
      </c>
      <c r="K13" s="57">
        <v>42794</v>
      </c>
      <c r="L13" s="70">
        <v>42886</v>
      </c>
      <c r="M13" s="54">
        <v>42947</v>
      </c>
      <c r="N13" s="55">
        <v>42978</v>
      </c>
      <c r="O13" s="55">
        <v>43010</v>
      </c>
      <c r="P13" s="55">
        <v>43039</v>
      </c>
      <c r="Q13" s="55">
        <v>43069</v>
      </c>
      <c r="R13" s="55">
        <v>43094</v>
      </c>
      <c r="S13" s="55">
        <v>42766</v>
      </c>
      <c r="T13" s="55">
        <v>42794</v>
      </c>
      <c r="U13" s="59">
        <v>0</v>
      </c>
    </row>
    <row r="14" spans="1:21" ht="8.85" customHeight="1" x14ac:dyDescent="0.15">
      <c r="A14" s="35">
        <v>46</v>
      </c>
      <c r="B14" s="37" t="s">
        <v>54</v>
      </c>
      <c r="C14" s="53" t="s">
        <v>80</v>
      </c>
      <c r="D14" s="54">
        <v>6</v>
      </c>
      <c r="E14" s="55">
        <v>8</v>
      </c>
      <c r="F14" s="55">
        <v>10</v>
      </c>
      <c r="G14" s="56">
        <v>1</v>
      </c>
      <c r="H14" s="54">
        <v>5</v>
      </c>
      <c r="I14" s="55">
        <v>7</v>
      </c>
      <c r="J14" s="55">
        <v>12</v>
      </c>
      <c r="K14" s="57">
        <v>2</v>
      </c>
      <c r="L14" s="70">
        <v>5</v>
      </c>
      <c r="M14" s="54">
        <v>7</v>
      </c>
      <c r="N14" s="55">
        <v>8</v>
      </c>
      <c r="O14" s="55">
        <v>9</v>
      </c>
      <c r="P14" s="55">
        <v>10</v>
      </c>
      <c r="Q14" s="55">
        <v>11</v>
      </c>
      <c r="R14" s="55">
        <v>12</v>
      </c>
      <c r="S14" s="55">
        <v>1</v>
      </c>
      <c r="T14" s="55">
        <v>2</v>
      </c>
      <c r="U14" s="59">
        <v>0</v>
      </c>
    </row>
    <row r="15" spans="1:21" ht="8.85" customHeight="1" x14ac:dyDescent="0.15">
      <c r="A15" s="36"/>
      <c r="B15" s="38"/>
      <c r="C15" s="53"/>
      <c r="D15" s="54">
        <v>42916</v>
      </c>
      <c r="E15" s="55">
        <v>42978</v>
      </c>
      <c r="F15" s="55">
        <v>43039</v>
      </c>
      <c r="G15" s="56">
        <v>42766</v>
      </c>
      <c r="H15" s="54">
        <v>42886</v>
      </c>
      <c r="I15" s="55">
        <v>42947</v>
      </c>
      <c r="J15" s="55">
        <v>43094</v>
      </c>
      <c r="K15" s="57">
        <v>42794</v>
      </c>
      <c r="L15" s="70">
        <v>42886</v>
      </c>
      <c r="M15" s="54">
        <v>42947</v>
      </c>
      <c r="N15" s="55">
        <v>42978</v>
      </c>
      <c r="O15" s="55">
        <v>43010</v>
      </c>
      <c r="P15" s="55">
        <v>43039</v>
      </c>
      <c r="Q15" s="55">
        <v>43069</v>
      </c>
      <c r="R15" s="55">
        <v>43094</v>
      </c>
      <c r="S15" s="55">
        <v>42766</v>
      </c>
      <c r="T15" s="55">
        <v>42794</v>
      </c>
      <c r="U15" s="59">
        <v>0</v>
      </c>
    </row>
    <row r="16" spans="1:21" ht="8.85" customHeight="1" x14ac:dyDescent="0.15">
      <c r="A16" s="35">
        <v>47</v>
      </c>
      <c r="B16" s="37" t="s">
        <v>55</v>
      </c>
      <c r="C16" s="53" t="s">
        <v>80</v>
      </c>
      <c r="D16" s="54">
        <v>6</v>
      </c>
      <c r="E16" s="55">
        <v>8</v>
      </c>
      <c r="F16" s="55">
        <v>10</v>
      </c>
      <c r="G16" s="56">
        <v>1</v>
      </c>
      <c r="H16" s="54">
        <v>5</v>
      </c>
      <c r="I16" s="55">
        <v>7</v>
      </c>
      <c r="J16" s="55">
        <v>12</v>
      </c>
      <c r="K16" s="57">
        <v>2</v>
      </c>
      <c r="L16" s="70">
        <v>5</v>
      </c>
      <c r="M16" s="54">
        <v>7</v>
      </c>
      <c r="N16" s="55">
        <v>8</v>
      </c>
      <c r="O16" s="55">
        <v>9</v>
      </c>
      <c r="P16" s="55">
        <v>10</v>
      </c>
      <c r="Q16" s="55">
        <v>11</v>
      </c>
      <c r="R16" s="55">
        <v>12</v>
      </c>
      <c r="S16" s="55">
        <v>1</v>
      </c>
      <c r="T16" s="55">
        <v>2</v>
      </c>
      <c r="U16" s="59">
        <v>0</v>
      </c>
    </row>
    <row r="17" spans="1:21" ht="8.85" customHeight="1" x14ac:dyDescent="0.15">
      <c r="A17" s="36"/>
      <c r="B17" s="38"/>
      <c r="C17" s="53"/>
      <c r="D17" s="54">
        <v>42916</v>
      </c>
      <c r="E17" s="55">
        <v>42978</v>
      </c>
      <c r="F17" s="55">
        <v>43039</v>
      </c>
      <c r="G17" s="56">
        <v>42766</v>
      </c>
      <c r="H17" s="54">
        <v>42886</v>
      </c>
      <c r="I17" s="55">
        <v>42947</v>
      </c>
      <c r="J17" s="55">
        <v>43094</v>
      </c>
      <c r="K17" s="57">
        <v>42794</v>
      </c>
      <c r="L17" s="70">
        <v>42886</v>
      </c>
      <c r="M17" s="54">
        <v>42947</v>
      </c>
      <c r="N17" s="55">
        <v>42978</v>
      </c>
      <c r="O17" s="55">
        <v>43010</v>
      </c>
      <c r="P17" s="55">
        <v>43039</v>
      </c>
      <c r="Q17" s="55">
        <v>43069</v>
      </c>
      <c r="R17" s="55">
        <v>43094</v>
      </c>
      <c r="S17" s="55">
        <v>42766</v>
      </c>
      <c r="T17" s="55">
        <v>42794</v>
      </c>
      <c r="U17" s="59">
        <v>0</v>
      </c>
    </row>
    <row r="18" spans="1:21" ht="8.85" customHeight="1" x14ac:dyDescent="0.15">
      <c r="A18" s="35">
        <v>48</v>
      </c>
      <c r="B18" s="37" t="s">
        <v>56</v>
      </c>
      <c r="C18" s="53" t="s">
        <v>80</v>
      </c>
      <c r="D18" s="54">
        <v>6</v>
      </c>
      <c r="E18" s="55">
        <v>8</v>
      </c>
      <c r="F18" s="55">
        <v>10</v>
      </c>
      <c r="G18" s="56">
        <v>1</v>
      </c>
      <c r="H18" s="54">
        <v>5</v>
      </c>
      <c r="I18" s="55">
        <v>7</v>
      </c>
      <c r="J18" s="55">
        <v>12</v>
      </c>
      <c r="K18" s="57">
        <v>2</v>
      </c>
      <c r="L18" s="70">
        <v>5</v>
      </c>
      <c r="M18" s="54">
        <v>7</v>
      </c>
      <c r="N18" s="55">
        <v>8</v>
      </c>
      <c r="O18" s="55">
        <v>9</v>
      </c>
      <c r="P18" s="55">
        <v>10</v>
      </c>
      <c r="Q18" s="55">
        <v>11</v>
      </c>
      <c r="R18" s="55">
        <v>12</v>
      </c>
      <c r="S18" s="55">
        <v>1</v>
      </c>
      <c r="T18" s="55">
        <v>2</v>
      </c>
      <c r="U18" s="59">
        <v>0</v>
      </c>
    </row>
    <row r="19" spans="1:21" ht="8.85" customHeight="1" x14ac:dyDescent="0.15">
      <c r="A19" s="36"/>
      <c r="B19" s="38"/>
      <c r="C19" s="53"/>
      <c r="D19" s="54">
        <v>42916</v>
      </c>
      <c r="E19" s="55">
        <v>42978</v>
      </c>
      <c r="F19" s="55">
        <v>43039</v>
      </c>
      <c r="G19" s="56">
        <v>42400</v>
      </c>
      <c r="H19" s="54">
        <v>42886</v>
      </c>
      <c r="I19" s="55">
        <v>42947</v>
      </c>
      <c r="J19" s="55">
        <v>43094</v>
      </c>
      <c r="K19" s="57">
        <v>42428</v>
      </c>
      <c r="L19" s="70">
        <v>42886</v>
      </c>
      <c r="M19" s="54">
        <v>42947</v>
      </c>
      <c r="N19" s="55">
        <v>42978</v>
      </c>
      <c r="O19" s="55">
        <v>43010</v>
      </c>
      <c r="P19" s="55">
        <v>43039</v>
      </c>
      <c r="Q19" s="55">
        <v>43069</v>
      </c>
      <c r="R19" s="55">
        <v>43094</v>
      </c>
      <c r="S19" s="55">
        <v>42766</v>
      </c>
      <c r="T19" s="55">
        <v>42794</v>
      </c>
      <c r="U19" s="59">
        <v>0</v>
      </c>
    </row>
    <row r="20" spans="1:21" ht="8.85" customHeight="1" x14ac:dyDescent="0.15">
      <c r="A20" s="35">
        <v>49</v>
      </c>
      <c r="B20" s="37" t="s">
        <v>57</v>
      </c>
      <c r="C20" s="53" t="s">
        <v>80</v>
      </c>
      <c r="D20" s="54">
        <v>6</v>
      </c>
      <c r="E20" s="55">
        <v>8</v>
      </c>
      <c r="F20" s="55">
        <v>10</v>
      </c>
      <c r="G20" s="56">
        <v>1</v>
      </c>
      <c r="H20" s="54">
        <v>5</v>
      </c>
      <c r="I20" s="55">
        <v>7</v>
      </c>
      <c r="J20" s="55">
        <v>11</v>
      </c>
      <c r="K20" s="57">
        <v>2</v>
      </c>
      <c r="L20" s="70">
        <v>5</v>
      </c>
      <c r="M20" s="54">
        <v>7</v>
      </c>
      <c r="N20" s="55">
        <v>8</v>
      </c>
      <c r="O20" s="55">
        <v>9</v>
      </c>
      <c r="P20" s="55">
        <v>10</v>
      </c>
      <c r="Q20" s="55">
        <v>11</v>
      </c>
      <c r="R20" s="55">
        <v>12</v>
      </c>
      <c r="S20" s="55">
        <v>1</v>
      </c>
      <c r="T20" s="55">
        <v>2</v>
      </c>
      <c r="U20" s="59">
        <v>0</v>
      </c>
    </row>
    <row r="21" spans="1:21" ht="8.85" customHeight="1" x14ac:dyDescent="0.15">
      <c r="A21" s="36"/>
      <c r="B21" s="38"/>
      <c r="C21" s="53"/>
      <c r="D21" s="54">
        <v>42551</v>
      </c>
      <c r="E21" s="55">
        <v>42613</v>
      </c>
      <c r="F21" s="55">
        <v>42674</v>
      </c>
      <c r="G21" s="56">
        <v>42400</v>
      </c>
      <c r="H21" s="54">
        <v>42521</v>
      </c>
      <c r="I21" s="55">
        <v>42947</v>
      </c>
      <c r="J21" s="55">
        <v>42704</v>
      </c>
      <c r="K21" s="57">
        <v>42428</v>
      </c>
      <c r="L21" s="70">
        <v>42521</v>
      </c>
      <c r="M21" s="54">
        <v>42947</v>
      </c>
      <c r="N21" s="55">
        <v>42613</v>
      </c>
      <c r="O21" s="55">
        <v>43010</v>
      </c>
      <c r="P21" s="55">
        <v>42674</v>
      </c>
      <c r="Q21" s="55">
        <v>42704</v>
      </c>
      <c r="R21" s="55">
        <v>42373</v>
      </c>
      <c r="S21" s="55">
        <v>42400</v>
      </c>
      <c r="T21" s="55">
        <v>42428</v>
      </c>
      <c r="U21" s="59">
        <v>0</v>
      </c>
    </row>
    <row r="22" spans="1:21" ht="8.85" customHeight="1" x14ac:dyDescent="0.15">
      <c r="A22" s="35">
        <v>50</v>
      </c>
      <c r="B22" s="37" t="s">
        <v>58</v>
      </c>
      <c r="C22" s="53" t="s">
        <v>80</v>
      </c>
      <c r="D22" s="54">
        <v>6</v>
      </c>
      <c r="E22" s="55">
        <v>8</v>
      </c>
      <c r="F22" s="55">
        <v>10</v>
      </c>
      <c r="G22" s="56">
        <v>1</v>
      </c>
      <c r="H22" s="54">
        <v>5</v>
      </c>
      <c r="I22" s="55">
        <v>7</v>
      </c>
      <c r="J22" s="55">
        <v>12</v>
      </c>
      <c r="K22" s="57">
        <v>2</v>
      </c>
      <c r="L22" s="70">
        <v>5</v>
      </c>
      <c r="M22" s="54">
        <v>7</v>
      </c>
      <c r="N22" s="55">
        <v>8</v>
      </c>
      <c r="O22" s="55">
        <v>9</v>
      </c>
      <c r="P22" s="55">
        <v>10</v>
      </c>
      <c r="Q22" s="55">
        <v>11</v>
      </c>
      <c r="R22" s="55">
        <v>12</v>
      </c>
      <c r="S22" s="55">
        <v>1</v>
      </c>
      <c r="T22" s="55">
        <v>2</v>
      </c>
      <c r="U22" s="59">
        <v>0</v>
      </c>
    </row>
    <row r="23" spans="1:21" ht="8.85" customHeight="1" x14ac:dyDescent="0.15">
      <c r="A23" s="36"/>
      <c r="B23" s="38"/>
      <c r="C23" s="53"/>
      <c r="D23" s="54">
        <v>42916</v>
      </c>
      <c r="E23" s="55">
        <v>42978</v>
      </c>
      <c r="F23" s="55">
        <v>43039</v>
      </c>
      <c r="G23" s="56">
        <v>42766</v>
      </c>
      <c r="H23" s="54">
        <v>42886</v>
      </c>
      <c r="I23" s="55">
        <v>42947</v>
      </c>
      <c r="J23" s="55">
        <v>43094</v>
      </c>
      <c r="K23" s="57">
        <v>42794</v>
      </c>
      <c r="L23" s="70">
        <v>42886</v>
      </c>
      <c r="M23" s="54">
        <v>42947</v>
      </c>
      <c r="N23" s="55">
        <v>42978</v>
      </c>
      <c r="O23" s="55">
        <v>43010</v>
      </c>
      <c r="P23" s="55">
        <v>43039</v>
      </c>
      <c r="Q23" s="55">
        <v>43069</v>
      </c>
      <c r="R23" s="55">
        <v>43094</v>
      </c>
      <c r="S23" s="55">
        <v>42766</v>
      </c>
      <c r="T23" s="55">
        <v>42794</v>
      </c>
      <c r="U23" s="59">
        <v>0</v>
      </c>
    </row>
    <row r="24" spans="1:21" ht="8.85" customHeight="1" x14ac:dyDescent="0.15">
      <c r="A24" s="35">
        <v>51</v>
      </c>
      <c r="B24" s="37" t="s">
        <v>69</v>
      </c>
      <c r="C24" s="53" t="s">
        <v>80</v>
      </c>
      <c r="D24" s="54">
        <v>6</v>
      </c>
      <c r="E24" s="55">
        <v>8</v>
      </c>
      <c r="F24" s="55">
        <v>10</v>
      </c>
      <c r="G24" s="56">
        <v>1</v>
      </c>
      <c r="H24" s="54">
        <v>5</v>
      </c>
      <c r="I24" s="55">
        <v>7</v>
      </c>
      <c r="J24" s="55">
        <v>12</v>
      </c>
      <c r="K24" s="57">
        <v>2</v>
      </c>
      <c r="L24" s="70">
        <v>5</v>
      </c>
      <c r="M24" s="54">
        <v>7</v>
      </c>
      <c r="N24" s="55">
        <v>8</v>
      </c>
      <c r="O24" s="55">
        <v>9</v>
      </c>
      <c r="P24" s="55">
        <v>10</v>
      </c>
      <c r="Q24" s="55">
        <v>11</v>
      </c>
      <c r="R24" s="55">
        <v>12</v>
      </c>
      <c r="S24" s="55">
        <v>1</v>
      </c>
      <c r="T24" s="55">
        <v>2</v>
      </c>
      <c r="U24" s="59">
        <v>0</v>
      </c>
    </row>
    <row r="25" spans="1:21" ht="8.85" customHeight="1" x14ac:dyDescent="0.15">
      <c r="A25" s="36"/>
      <c r="B25" s="38"/>
      <c r="C25" s="53"/>
      <c r="D25" s="54">
        <v>42916</v>
      </c>
      <c r="E25" s="55">
        <v>42978</v>
      </c>
      <c r="F25" s="55">
        <v>43039</v>
      </c>
      <c r="G25" s="56">
        <v>42766</v>
      </c>
      <c r="H25" s="54">
        <v>42886</v>
      </c>
      <c r="I25" s="55">
        <v>42947</v>
      </c>
      <c r="J25" s="55">
        <v>43094</v>
      </c>
      <c r="K25" s="57">
        <v>42794</v>
      </c>
      <c r="L25" s="70">
        <v>42886</v>
      </c>
      <c r="M25" s="54">
        <v>42947</v>
      </c>
      <c r="N25" s="55">
        <v>42978</v>
      </c>
      <c r="O25" s="55">
        <v>43010</v>
      </c>
      <c r="P25" s="55">
        <v>43039</v>
      </c>
      <c r="Q25" s="55">
        <v>43069</v>
      </c>
      <c r="R25" s="55">
        <v>43094</v>
      </c>
      <c r="S25" s="55">
        <v>42766</v>
      </c>
      <c r="T25" s="55">
        <v>42794</v>
      </c>
      <c r="U25" s="59">
        <v>0</v>
      </c>
    </row>
    <row r="26" spans="1:21" ht="8.85" customHeight="1" x14ac:dyDescent="0.15">
      <c r="A26" s="35">
        <v>52</v>
      </c>
      <c r="B26" s="37" t="s">
        <v>59</v>
      </c>
      <c r="C26" s="53" t="s">
        <v>80</v>
      </c>
      <c r="D26" s="54">
        <v>6</v>
      </c>
      <c r="E26" s="55">
        <v>8</v>
      </c>
      <c r="F26" s="55">
        <v>10</v>
      </c>
      <c r="G26" s="56">
        <v>1</v>
      </c>
      <c r="H26" s="54">
        <v>5</v>
      </c>
      <c r="I26" s="55">
        <v>7</v>
      </c>
      <c r="J26" s="55">
        <v>12</v>
      </c>
      <c r="K26" s="57">
        <v>2</v>
      </c>
      <c r="L26" s="70">
        <v>5</v>
      </c>
      <c r="M26" s="54">
        <v>7</v>
      </c>
      <c r="N26" s="55">
        <v>8</v>
      </c>
      <c r="O26" s="55">
        <v>9</v>
      </c>
      <c r="P26" s="55">
        <v>10</v>
      </c>
      <c r="Q26" s="55">
        <v>11</v>
      </c>
      <c r="R26" s="55">
        <v>12</v>
      </c>
      <c r="S26" s="55">
        <v>1</v>
      </c>
      <c r="T26" s="55">
        <v>2</v>
      </c>
      <c r="U26" s="59">
        <v>0</v>
      </c>
    </row>
    <row r="27" spans="1:21" ht="8.85" customHeight="1" x14ac:dyDescent="0.15">
      <c r="A27" s="36"/>
      <c r="B27" s="38"/>
      <c r="C27" s="53"/>
      <c r="D27" s="54">
        <v>42916</v>
      </c>
      <c r="E27" s="55">
        <v>42978</v>
      </c>
      <c r="F27" s="55">
        <v>43039</v>
      </c>
      <c r="G27" s="56">
        <v>42766</v>
      </c>
      <c r="H27" s="54">
        <v>42886</v>
      </c>
      <c r="I27" s="55">
        <v>42947</v>
      </c>
      <c r="J27" s="55">
        <v>43094</v>
      </c>
      <c r="K27" s="57">
        <v>42794</v>
      </c>
      <c r="L27" s="70">
        <v>42886</v>
      </c>
      <c r="M27" s="54">
        <v>42947</v>
      </c>
      <c r="N27" s="55">
        <v>42978</v>
      </c>
      <c r="O27" s="55">
        <v>43010</v>
      </c>
      <c r="P27" s="55">
        <v>43039</v>
      </c>
      <c r="Q27" s="55">
        <v>43069</v>
      </c>
      <c r="R27" s="55">
        <v>43094</v>
      </c>
      <c r="S27" s="55">
        <v>42766</v>
      </c>
      <c r="T27" s="55">
        <v>42794</v>
      </c>
      <c r="U27" s="59">
        <v>0</v>
      </c>
    </row>
    <row r="28" spans="1:21" ht="8.85" customHeight="1" x14ac:dyDescent="0.15">
      <c r="A28" s="35">
        <v>53</v>
      </c>
      <c r="B28" s="37" t="s">
        <v>60</v>
      </c>
      <c r="C28" s="53" t="s">
        <v>80</v>
      </c>
      <c r="D28" s="54">
        <v>6</v>
      </c>
      <c r="E28" s="55">
        <v>8</v>
      </c>
      <c r="F28" s="55">
        <v>10</v>
      </c>
      <c r="G28" s="56">
        <v>1</v>
      </c>
      <c r="H28" s="54">
        <v>5</v>
      </c>
      <c r="I28" s="55">
        <v>7</v>
      </c>
      <c r="J28" s="55">
        <v>12</v>
      </c>
      <c r="K28" s="57">
        <v>2</v>
      </c>
      <c r="L28" s="70">
        <v>5</v>
      </c>
      <c r="M28" s="54">
        <v>7</v>
      </c>
      <c r="N28" s="55">
        <v>8</v>
      </c>
      <c r="O28" s="55">
        <v>9</v>
      </c>
      <c r="P28" s="55">
        <v>10</v>
      </c>
      <c r="Q28" s="55">
        <v>11</v>
      </c>
      <c r="R28" s="55">
        <v>12</v>
      </c>
      <c r="S28" s="55">
        <v>1</v>
      </c>
      <c r="T28" s="55">
        <v>2</v>
      </c>
      <c r="U28" s="59">
        <v>0</v>
      </c>
    </row>
    <row r="29" spans="1:21" ht="8.85" customHeight="1" x14ac:dyDescent="0.15">
      <c r="A29" s="36"/>
      <c r="B29" s="38"/>
      <c r="C29" s="53"/>
      <c r="D29" s="54">
        <v>42916</v>
      </c>
      <c r="E29" s="55">
        <v>42978</v>
      </c>
      <c r="F29" s="55">
        <v>43039</v>
      </c>
      <c r="G29" s="56">
        <v>42766</v>
      </c>
      <c r="H29" s="54">
        <v>42886</v>
      </c>
      <c r="I29" s="55">
        <v>42947</v>
      </c>
      <c r="J29" s="55">
        <v>43094</v>
      </c>
      <c r="K29" s="57">
        <v>42794</v>
      </c>
      <c r="L29" s="70">
        <v>42886</v>
      </c>
      <c r="M29" s="54">
        <v>42947</v>
      </c>
      <c r="N29" s="55">
        <v>42978</v>
      </c>
      <c r="O29" s="55">
        <v>43010</v>
      </c>
      <c r="P29" s="55">
        <v>43039</v>
      </c>
      <c r="Q29" s="55">
        <v>43069</v>
      </c>
      <c r="R29" s="55">
        <v>43094</v>
      </c>
      <c r="S29" s="55">
        <v>42766</v>
      </c>
      <c r="T29" s="55">
        <v>42794</v>
      </c>
      <c r="U29" s="59">
        <v>0</v>
      </c>
    </row>
    <row r="30" spans="1:21" ht="8.85" customHeight="1" x14ac:dyDescent="0.15">
      <c r="A30" s="35">
        <v>54</v>
      </c>
      <c r="B30" s="37" t="s">
        <v>61</v>
      </c>
      <c r="C30" s="53" t="s">
        <v>80</v>
      </c>
      <c r="D30" s="54">
        <v>6</v>
      </c>
      <c r="E30" s="55">
        <v>8</v>
      </c>
      <c r="F30" s="55">
        <v>10</v>
      </c>
      <c r="G30" s="56">
        <v>1</v>
      </c>
      <c r="H30" s="54">
        <v>5</v>
      </c>
      <c r="I30" s="55">
        <v>7</v>
      </c>
      <c r="J30" s="55">
        <v>12</v>
      </c>
      <c r="K30" s="57">
        <v>2</v>
      </c>
      <c r="L30" s="70">
        <v>5</v>
      </c>
      <c r="M30" s="54">
        <v>7</v>
      </c>
      <c r="N30" s="55">
        <v>8</v>
      </c>
      <c r="O30" s="55">
        <v>9</v>
      </c>
      <c r="P30" s="55">
        <v>10</v>
      </c>
      <c r="Q30" s="55">
        <v>11</v>
      </c>
      <c r="R30" s="55">
        <v>12</v>
      </c>
      <c r="S30" s="55">
        <v>1</v>
      </c>
      <c r="T30" s="55">
        <v>2</v>
      </c>
      <c r="U30" s="59">
        <v>0</v>
      </c>
    </row>
    <row r="31" spans="1:21" ht="8.85" customHeight="1" x14ac:dyDescent="0.15">
      <c r="A31" s="36"/>
      <c r="B31" s="38"/>
      <c r="C31" s="53"/>
      <c r="D31" s="54">
        <v>42916</v>
      </c>
      <c r="E31" s="55">
        <v>42978</v>
      </c>
      <c r="F31" s="55">
        <v>43039</v>
      </c>
      <c r="G31" s="56">
        <v>42766</v>
      </c>
      <c r="H31" s="54">
        <v>42886</v>
      </c>
      <c r="I31" s="55">
        <v>42947</v>
      </c>
      <c r="J31" s="55">
        <v>43094</v>
      </c>
      <c r="K31" s="57">
        <v>42794</v>
      </c>
      <c r="L31" s="70">
        <v>42886</v>
      </c>
      <c r="M31" s="54">
        <v>42947</v>
      </c>
      <c r="N31" s="55">
        <v>42978</v>
      </c>
      <c r="O31" s="55">
        <v>43010</v>
      </c>
      <c r="P31" s="55">
        <v>43039</v>
      </c>
      <c r="Q31" s="55">
        <v>43069</v>
      </c>
      <c r="R31" s="55">
        <v>43094</v>
      </c>
      <c r="S31" s="55">
        <v>42766</v>
      </c>
      <c r="T31" s="55">
        <v>42794</v>
      </c>
      <c r="U31" s="59">
        <v>0</v>
      </c>
    </row>
    <row r="32" spans="1:21" ht="8.85" customHeight="1" x14ac:dyDescent="0.15">
      <c r="A32" s="35">
        <v>55</v>
      </c>
      <c r="B32" s="37" t="s">
        <v>62</v>
      </c>
      <c r="C32" s="53" t="s">
        <v>80</v>
      </c>
      <c r="D32" s="54">
        <v>6</v>
      </c>
      <c r="E32" s="55">
        <v>8</v>
      </c>
      <c r="F32" s="55">
        <v>10</v>
      </c>
      <c r="G32" s="56">
        <v>1</v>
      </c>
      <c r="H32" s="54">
        <v>5</v>
      </c>
      <c r="I32" s="55">
        <v>7</v>
      </c>
      <c r="J32" s="55">
        <v>12</v>
      </c>
      <c r="K32" s="57">
        <v>2</v>
      </c>
      <c r="L32" s="70">
        <v>5</v>
      </c>
      <c r="M32" s="54">
        <v>7</v>
      </c>
      <c r="N32" s="55">
        <v>8</v>
      </c>
      <c r="O32" s="55">
        <v>9</v>
      </c>
      <c r="P32" s="55">
        <v>10</v>
      </c>
      <c r="Q32" s="55">
        <v>11</v>
      </c>
      <c r="R32" s="55">
        <v>12</v>
      </c>
      <c r="S32" s="55">
        <v>1</v>
      </c>
      <c r="T32" s="55">
        <v>2</v>
      </c>
      <c r="U32" s="59">
        <v>0</v>
      </c>
    </row>
    <row r="33" spans="1:21" ht="8.85" customHeight="1" x14ac:dyDescent="0.15">
      <c r="A33" s="36"/>
      <c r="B33" s="38"/>
      <c r="C33" s="53"/>
      <c r="D33" s="54">
        <v>42916</v>
      </c>
      <c r="E33" s="55">
        <v>42978</v>
      </c>
      <c r="F33" s="55">
        <v>43039</v>
      </c>
      <c r="G33" s="56">
        <v>42766</v>
      </c>
      <c r="H33" s="54">
        <v>42886</v>
      </c>
      <c r="I33" s="55">
        <v>42947</v>
      </c>
      <c r="J33" s="55">
        <v>43094</v>
      </c>
      <c r="K33" s="57">
        <v>42794</v>
      </c>
      <c r="L33" s="70">
        <v>42886</v>
      </c>
      <c r="M33" s="54">
        <v>42916</v>
      </c>
      <c r="N33" s="55">
        <v>42947</v>
      </c>
      <c r="O33" s="55">
        <v>43010</v>
      </c>
      <c r="P33" s="55">
        <v>43069</v>
      </c>
      <c r="Q33" s="55">
        <v>43094</v>
      </c>
      <c r="R33" s="55">
        <v>42794</v>
      </c>
      <c r="S33" s="55">
        <v>0</v>
      </c>
      <c r="T33" s="55">
        <v>0</v>
      </c>
      <c r="U33" s="59">
        <v>0</v>
      </c>
    </row>
    <row r="34" spans="1:21" ht="8.85" customHeight="1" x14ac:dyDescent="0.15">
      <c r="A34" s="35">
        <v>56</v>
      </c>
      <c r="B34" s="37" t="s">
        <v>63</v>
      </c>
      <c r="C34" s="53" t="s">
        <v>80</v>
      </c>
      <c r="D34" s="54">
        <v>6</v>
      </c>
      <c r="E34" s="55">
        <v>8</v>
      </c>
      <c r="F34" s="55">
        <v>10</v>
      </c>
      <c r="G34" s="56">
        <v>1</v>
      </c>
      <c r="H34" s="54">
        <v>5</v>
      </c>
      <c r="I34" s="55">
        <v>7</v>
      </c>
      <c r="J34" s="55">
        <v>12</v>
      </c>
      <c r="K34" s="57">
        <v>2</v>
      </c>
      <c r="L34" s="70">
        <v>5</v>
      </c>
      <c r="M34" s="54">
        <v>7</v>
      </c>
      <c r="N34" s="55">
        <v>8</v>
      </c>
      <c r="O34" s="55">
        <v>9</v>
      </c>
      <c r="P34" s="55">
        <v>10</v>
      </c>
      <c r="Q34" s="55">
        <v>11</v>
      </c>
      <c r="R34" s="55">
        <v>12</v>
      </c>
      <c r="S34" s="55">
        <v>1</v>
      </c>
      <c r="T34" s="55">
        <v>2</v>
      </c>
      <c r="U34" s="59">
        <v>0</v>
      </c>
    </row>
    <row r="35" spans="1:21" ht="8.85" customHeight="1" x14ac:dyDescent="0.15">
      <c r="A35" s="36"/>
      <c r="B35" s="38"/>
      <c r="C35" s="53"/>
      <c r="D35" s="54">
        <v>42916</v>
      </c>
      <c r="E35" s="55">
        <v>42978</v>
      </c>
      <c r="F35" s="55">
        <v>43039</v>
      </c>
      <c r="G35" s="56">
        <v>42766</v>
      </c>
      <c r="H35" s="54">
        <v>42886</v>
      </c>
      <c r="I35" s="55">
        <v>42947</v>
      </c>
      <c r="J35" s="55">
        <v>43094</v>
      </c>
      <c r="K35" s="57">
        <v>42794</v>
      </c>
      <c r="L35" s="70">
        <v>42886</v>
      </c>
      <c r="M35" s="54">
        <v>42947</v>
      </c>
      <c r="N35" s="55">
        <v>42978</v>
      </c>
      <c r="O35" s="55">
        <v>43010</v>
      </c>
      <c r="P35" s="55">
        <v>43039</v>
      </c>
      <c r="Q35" s="55">
        <v>43069</v>
      </c>
      <c r="R35" s="55">
        <v>43094</v>
      </c>
      <c r="S35" s="55">
        <v>42766</v>
      </c>
      <c r="T35" s="55">
        <v>42794</v>
      </c>
      <c r="U35" s="59">
        <v>0</v>
      </c>
    </row>
    <row r="36" spans="1:21" ht="8.85" customHeight="1" x14ac:dyDescent="0.15">
      <c r="A36" s="35">
        <v>57</v>
      </c>
      <c r="B36" s="37" t="s">
        <v>64</v>
      </c>
      <c r="C36" s="53" t="s">
        <v>80</v>
      </c>
      <c r="D36" s="54">
        <v>6</v>
      </c>
      <c r="E36" s="55">
        <v>8</v>
      </c>
      <c r="F36" s="55">
        <v>10</v>
      </c>
      <c r="G36" s="56">
        <v>12</v>
      </c>
      <c r="H36" s="54">
        <v>5</v>
      </c>
      <c r="I36" s="55">
        <v>7</v>
      </c>
      <c r="J36" s="55">
        <v>9</v>
      </c>
      <c r="K36" s="57">
        <v>11</v>
      </c>
      <c r="L36" s="70">
        <v>5</v>
      </c>
      <c r="M36" s="54">
        <v>7</v>
      </c>
      <c r="N36" s="55">
        <v>8</v>
      </c>
      <c r="O36" s="55">
        <v>9</v>
      </c>
      <c r="P36" s="55">
        <v>10</v>
      </c>
      <c r="Q36" s="55">
        <v>11</v>
      </c>
      <c r="R36" s="55">
        <v>12</v>
      </c>
      <c r="S36" s="55">
        <v>1</v>
      </c>
      <c r="T36" s="55">
        <v>2</v>
      </c>
      <c r="U36" s="59">
        <v>0</v>
      </c>
    </row>
    <row r="37" spans="1:21" ht="8.85" customHeight="1" x14ac:dyDescent="0.15">
      <c r="A37" s="36"/>
      <c r="B37" s="38"/>
      <c r="C37" s="53"/>
      <c r="D37" s="54">
        <v>42916</v>
      </c>
      <c r="E37" s="55">
        <v>42978</v>
      </c>
      <c r="F37" s="55">
        <v>43039</v>
      </c>
      <c r="G37" s="56">
        <v>43095</v>
      </c>
      <c r="H37" s="54">
        <v>42886</v>
      </c>
      <c r="I37" s="55">
        <v>42947</v>
      </c>
      <c r="J37" s="55">
        <v>43010</v>
      </c>
      <c r="K37" s="57">
        <v>43069</v>
      </c>
      <c r="L37" s="70">
        <v>42886</v>
      </c>
      <c r="M37" s="54">
        <v>42947</v>
      </c>
      <c r="N37" s="55">
        <v>42978</v>
      </c>
      <c r="O37" s="55">
        <v>43010</v>
      </c>
      <c r="P37" s="55">
        <v>43039</v>
      </c>
      <c r="Q37" s="55">
        <v>43069</v>
      </c>
      <c r="R37" s="55">
        <v>43095</v>
      </c>
      <c r="S37" s="55">
        <v>42766</v>
      </c>
      <c r="T37" s="55">
        <v>42794</v>
      </c>
      <c r="U37" s="59">
        <v>0</v>
      </c>
    </row>
    <row r="38" spans="1:21" ht="8.85" customHeight="1" x14ac:dyDescent="0.15">
      <c r="A38" s="35">
        <v>58</v>
      </c>
      <c r="B38" s="37" t="s">
        <v>65</v>
      </c>
      <c r="C38" s="53" t="s">
        <v>80</v>
      </c>
      <c r="D38" s="54">
        <v>6</v>
      </c>
      <c r="E38" s="55">
        <v>8</v>
      </c>
      <c r="F38" s="55">
        <v>10</v>
      </c>
      <c r="G38" s="56">
        <v>1</v>
      </c>
      <c r="H38" s="54">
        <v>5</v>
      </c>
      <c r="I38" s="55">
        <v>7</v>
      </c>
      <c r="J38" s="55">
        <v>9</v>
      </c>
      <c r="K38" s="57">
        <v>11</v>
      </c>
      <c r="L38" s="70">
        <v>5</v>
      </c>
      <c r="M38" s="54">
        <v>7</v>
      </c>
      <c r="N38" s="55">
        <v>8</v>
      </c>
      <c r="O38" s="55">
        <v>9</v>
      </c>
      <c r="P38" s="55">
        <v>10</v>
      </c>
      <c r="Q38" s="55">
        <v>11</v>
      </c>
      <c r="R38" s="55">
        <v>1</v>
      </c>
      <c r="S38" s="55">
        <v>1</v>
      </c>
      <c r="T38" s="55">
        <v>2</v>
      </c>
      <c r="U38" s="59">
        <v>0</v>
      </c>
    </row>
    <row r="39" spans="1:21" ht="8.85" customHeight="1" x14ac:dyDescent="0.15">
      <c r="A39" s="36"/>
      <c r="B39" s="38"/>
      <c r="C39" s="53"/>
      <c r="D39" s="54">
        <v>42916</v>
      </c>
      <c r="E39" s="55">
        <v>42978</v>
      </c>
      <c r="F39" s="55">
        <v>43039</v>
      </c>
      <c r="G39" s="56">
        <v>42766</v>
      </c>
      <c r="H39" s="54">
        <v>42886</v>
      </c>
      <c r="I39" s="55">
        <v>42947</v>
      </c>
      <c r="J39" s="55">
        <v>43010</v>
      </c>
      <c r="K39" s="57">
        <v>43069</v>
      </c>
      <c r="L39" s="70">
        <v>42886</v>
      </c>
      <c r="M39" s="54">
        <v>42947</v>
      </c>
      <c r="N39" s="55">
        <v>42978</v>
      </c>
      <c r="O39" s="55">
        <v>43010</v>
      </c>
      <c r="P39" s="55">
        <v>43039</v>
      </c>
      <c r="Q39" s="55">
        <v>43069</v>
      </c>
      <c r="R39" s="55">
        <v>42739</v>
      </c>
      <c r="S39" s="55">
        <v>42766</v>
      </c>
      <c r="T39" s="55">
        <v>42794</v>
      </c>
      <c r="U39" s="59">
        <v>0</v>
      </c>
    </row>
    <row r="40" spans="1:21" ht="8.85" customHeight="1" x14ac:dyDescent="0.15">
      <c r="A40" s="35">
        <v>59</v>
      </c>
      <c r="B40" s="37" t="s">
        <v>70</v>
      </c>
      <c r="C40" s="53" t="s">
        <v>80</v>
      </c>
      <c r="D40" s="54">
        <v>6</v>
      </c>
      <c r="E40" s="55">
        <v>8</v>
      </c>
      <c r="F40" s="55">
        <v>10</v>
      </c>
      <c r="G40" s="56">
        <v>12</v>
      </c>
      <c r="H40" s="54">
        <v>5</v>
      </c>
      <c r="I40" s="55">
        <v>7</v>
      </c>
      <c r="J40" s="55">
        <v>9</v>
      </c>
      <c r="K40" s="57">
        <v>11</v>
      </c>
      <c r="L40" s="70">
        <v>5</v>
      </c>
      <c r="M40" s="54">
        <v>7</v>
      </c>
      <c r="N40" s="55">
        <v>8</v>
      </c>
      <c r="O40" s="55">
        <v>9</v>
      </c>
      <c r="P40" s="55">
        <v>10</v>
      </c>
      <c r="Q40" s="55">
        <v>11</v>
      </c>
      <c r="R40" s="55">
        <v>12</v>
      </c>
      <c r="S40" s="55">
        <v>1</v>
      </c>
      <c r="T40" s="55">
        <v>2</v>
      </c>
      <c r="U40" s="59">
        <v>0</v>
      </c>
    </row>
    <row r="41" spans="1:21" ht="8.85" customHeight="1" x14ac:dyDescent="0.15">
      <c r="A41" s="36"/>
      <c r="B41" s="38"/>
      <c r="C41" s="53"/>
      <c r="D41" s="54">
        <v>42916</v>
      </c>
      <c r="E41" s="55">
        <v>42978</v>
      </c>
      <c r="F41" s="55">
        <v>43039</v>
      </c>
      <c r="G41" s="56">
        <v>43096</v>
      </c>
      <c r="H41" s="54">
        <v>42886</v>
      </c>
      <c r="I41" s="55">
        <v>42947</v>
      </c>
      <c r="J41" s="55">
        <v>43010</v>
      </c>
      <c r="K41" s="57">
        <v>43069</v>
      </c>
      <c r="L41" s="70">
        <v>42886</v>
      </c>
      <c r="M41" s="54">
        <v>42947</v>
      </c>
      <c r="N41" s="55">
        <v>42978</v>
      </c>
      <c r="O41" s="55">
        <v>43010</v>
      </c>
      <c r="P41" s="55">
        <v>43039</v>
      </c>
      <c r="Q41" s="55">
        <v>43069</v>
      </c>
      <c r="R41" s="55">
        <v>43096</v>
      </c>
      <c r="S41" s="55">
        <v>42766</v>
      </c>
      <c r="T41" s="55">
        <v>42794</v>
      </c>
      <c r="U41" s="59">
        <v>0</v>
      </c>
    </row>
    <row r="42" spans="1:21" ht="8.85" customHeight="1" x14ac:dyDescent="0.15">
      <c r="A42" s="35">
        <v>60</v>
      </c>
      <c r="B42" s="37" t="s">
        <v>66</v>
      </c>
      <c r="C42" s="53" t="s">
        <v>80</v>
      </c>
      <c r="D42" s="54">
        <v>6</v>
      </c>
      <c r="E42" s="55">
        <v>8</v>
      </c>
      <c r="F42" s="55">
        <v>10</v>
      </c>
      <c r="G42" s="56">
        <v>12</v>
      </c>
      <c r="H42" s="54">
        <v>5</v>
      </c>
      <c r="I42" s="55">
        <v>7</v>
      </c>
      <c r="J42" s="55">
        <v>9</v>
      </c>
      <c r="K42" s="57">
        <v>11</v>
      </c>
      <c r="L42" s="70">
        <v>5</v>
      </c>
      <c r="M42" s="54">
        <v>7</v>
      </c>
      <c r="N42" s="55">
        <v>8</v>
      </c>
      <c r="O42" s="55">
        <v>9</v>
      </c>
      <c r="P42" s="55">
        <v>10</v>
      </c>
      <c r="Q42" s="55">
        <v>11</v>
      </c>
      <c r="R42" s="55">
        <v>12</v>
      </c>
      <c r="S42" s="55">
        <v>1</v>
      </c>
      <c r="T42" s="55">
        <v>2</v>
      </c>
      <c r="U42" s="59">
        <v>0</v>
      </c>
    </row>
    <row r="43" spans="1:21" ht="8.85" customHeight="1" x14ac:dyDescent="0.15">
      <c r="A43" s="36"/>
      <c r="B43" s="38"/>
      <c r="C43" s="53"/>
      <c r="D43" s="54">
        <v>42916</v>
      </c>
      <c r="E43" s="55">
        <v>42978</v>
      </c>
      <c r="F43" s="55">
        <v>43039</v>
      </c>
      <c r="G43" s="56">
        <v>43094</v>
      </c>
      <c r="H43" s="54">
        <v>42886</v>
      </c>
      <c r="I43" s="55">
        <v>42947</v>
      </c>
      <c r="J43" s="55">
        <v>43010</v>
      </c>
      <c r="K43" s="57">
        <v>43069</v>
      </c>
      <c r="L43" s="70">
        <v>42886</v>
      </c>
      <c r="M43" s="54">
        <v>42947</v>
      </c>
      <c r="N43" s="55">
        <v>42978</v>
      </c>
      <c r="O43" s="55">
        <v>43010</v>
      </c>
      <c r="P43" s="55">
        <v>43039</v>
      </c>
      <c r="Q43" s="55">
        <v>43069</v>
      </c>
      <c r="R43" s="55">
        <v>43094</v>
      </c>
      <c r="S43" s="55">
        <v>42766</v>
      </c>
      <c r="T43" s="55">
        <v>42794</v>
      </c>
      <c r="U43" s="59">
        <v>0</v>
      </c>
    </row>
    <row r="44" spans="1:21" ht="8.85" customHeight="1" x14ac:dyDescent="0.15">
      <c r="A44" s="35">
        <v>61</v>
      </c>
      <c r="B44" s="37" t="s">
        <v>67</v>
      </c>
      <c r="C44" s="53" t="s">
        <v>80</v>
      </c>
      <c r="D44" s="54">
        <v>6</v>
      </c>
      <c r="E44" s="55">
        <v>8</v>
      </c>
      <c r="F44" s="55">
        <v>10</v>
      </c>
      <c r="G44" s="56">
        <v>1</v>
      </c>
      <c r="H44" s="54">
        <v>5</v>
      </c>
      <c r="I44" s="55">
        <v>7</v>
      </c>
      <c r="J44" s="55">
        <v>12</v>
      </c>
      <c r="K44" s="71">
        <v>2</v>
      </c>
      <c r="L44" s="70">
        <v>5</v>
      </c>
      <c r="M44" s="54">
        <v>7</v>
      </c>
      <c r="N44" s="55">
        <v>8</v>
      </c>
      <c r="O44" s="55">
        <v>9</v>
      </c>
      <c r="P44" s="55">
        <v>10</v>
      </c>
      <c r="Q44" s="55">
        <v>11</v>
      </c>
      <c r="R44" s="55">
        <v>12</v>
      </c>
      <c r="S44" s="55">
        <v>1</v>
      </c>
      <c r="T44" s="55">
        <v>2</v>
      </c>
      <c r="U44" s="59">
        <v>3</v>
      </c>
    </row>
    <row r="45" spans="1:21" ht="8.85" customHeight="1" x14ac:dyDescent="0.15">
      <c r="A45" s="36"/>
      <c r="B45" s="38"/>
      <c r="C45" s="53"/>
      <c r="D45" s="54">
        <v>42916</v>
      </c>
      <c r="E45" s="55">
        <v>42978</v>
      </c>
      <c r="F45" s="55">
        <v>43039</v>
      </c>
      <c r="G45" s="56">
        <v>42766</v>
      </c>
      <c r="H45" s="54">
        <v>42886</v>
      </c>
      <c r="I45" s="55">
        <v>42947</v>
      </c>
      <c r="J45" s="55">
        <v>43094</v>
      </c>
      <c r="K45" s="71">
        <v>42794</v>
      </c>
      <c r="L45" s="70">
        <v>42886</v>
      </c>
      <c r="M45" s="54">
        <v>42947</v>
      </c>
      <c r="N45" s="55">
        <v>42978</v>
      </c>
      <c r="O45" s="55">
        <v>43010</v>
      </c>
      <c r="P45" s="55">
        <v>43039</v>
      </c>
      <c r="Q45" s="55">
        <v>43069</v>
      </c>
      <c r="R45" s="55">
        <v>43094</v>
      </c>
      <c r="S45" s="55">
        <v>42766</v>
      </c>
      <c r="T45" s="55">
        <v>42794</v>
      </c>
      <c r="U45" s="59">
        <v>42827</v>
      </c>
    </row>
    <row r="46" spans="1:21" ht="8.85" customHeight="1" x14ac:dyDescent="0.15">
      <c r="A46" s="35">
        <v>62</v>
      </c>
      <c r="B46" s="37" t="s">
        <v>68</v>
      </c>
      <c r="C46" s="53" t="s">
        <v>80</v>
      </c>
      <c r="D46" s="54">
        <v>6</v>
      </c>
      <c r="E46" s="55">
        <v>8</v>
      </c>
      <c r="F46" s="55">
        <v>10</v>
      </c>
      <c r="G46" s="56">
        <v>1</v>
      </c>
      <c r="H46" s="54">
        <v>5</v>
      </c>
      <c r="I46" s="55">
        <v>7</v>
      </c>
      <c r="J46" s="55">
        <v>12</v>
      </c>
      <c r="K46" s="71">
        <v>2</v>
      </c>
      <c r="L46" s="70">
        <v>5</v>
      </c>
      <c r="M46" s="54">
        <v>7</v>
      </c>
      <c r="N46" s="55">
        <v>8</v>
      </c>
      <c r="O46" s="55">
        <v>9</v>
      </c>
      <c r="P46" s="55">
        <v>10</v>
      </c>
      <c r="Q46" s="55">
        <v>11</v>
      </c>
      <c r="R46" s="55">
        <v>12</v>
      </c>
      <c r="S46" s="55">
        <v>1</v>
      </c>
      <c r="T46" s="55">
        <v>2</v>
      </c>
      <c r="U46" s="59">
        <v>0</v>
      </c>
    </row>
    <row r="47" spans="1:21" ht="8.85" customHeight="1" x14ac:dyDescent="0.15">
      <c r="A47" s="36"/>
      <c r="B47" s="38"/>
      <c r="C47" s="53"/>
      <c r="D47" s="54">
        <v>42916</v>
      </c>
      <c r="E47" s="55">
        <v>42978</v>
      </c>
      <c r="F47" s="55">
        <v>43039</v>
      </c>
      <c r="G47" s="56">
        <v>42766</v>
      </c>
      <c r="H47" s="54">
        <v>42886</v>
      </c>
      <c r="I47" s="55">
        <v>42947</v>
      </c>
      <c r="J47" s="55">
        <v>43094</v>
      </c>
      <c r="K47" s="71">
        <v>42794</v>
      </c>
      <c r="L47" s="70">
        <v>42886</v>
      </c>
      <c r="M47" s="54">
        <v>42947</v>
      </c>
      <c r="N47" s="55">
        <v>42978</v>
      </c>
      <c r="O47" s="55">
        <v>43010</v>
      </c>
      <c r="P47" s="55">
        <v>43039</v>
      </c>
      <c r="Q47" s="55">
        <v>43069</v>
      </c>
      <c r="R47" s="55">
        <v>43094</v>
      </c>
      <c r="S47" s="55">
        <v>42766</v>
      </c>
      <c r="T47" s="55">
        <v>42794</v>
      </c>
      <c r="U47" s="59">
        <v>0</v>
      </c>
    </row>
    <row r="48" spans="1:21" ht="8.85" customHeight="1" x14ac:dyDescent="0.15">
      <c r="A48" s="39">
        <v>63</v>
      </c>
      <c r="B48" s="41" t="s">
        <v>71</v>
      </c>
      <c r="C48" s="53" t="s">
        <v>80</v>
      </c>
      <c r="D48" s="54">
        <v>6</v>
      </c>
      <c r="E48" s="55">
        <v>8</v>
      </c>
      <c r="F48" s="55">
        <v>10</v>
      </c>
      <c r="G48" s="56">
        <v>1</v>
      </c>
      <c r="H48" s="54">
        <v>5</v>
      </c>
      <c r="I48" s="72">
        <v>7</v>
      </c>
      <c r="J48" s="72">
        <v>12</v>
      </c>
      <c r="K48" s="57">
        <v>2</v>
      </c>
      <c r="L48" s="70">
        <v>5</v>
      </c>
      <c r="M48" s="54">
        <v>7</v>
      </c>
      <c r="N48" s="55">
        <v>8</v>
      </c>
      <c r="O48" s="55">
        <v>9</v>
      </c>
      <c r="P48" s="55">
        <v>10</v>
      </c>
      <c r="Q48" s="55">
        <v>11</v>
      </c>
      <c r="R48" s="55">
        <v>12</v>
      </c>
      <c r="S48" s="55">
        <v>1</v>
      </c>
      <c r="T48" s="55">
        <v>2</v>
      </c>
      <c r="U48" s="59">
        <v>0</v>
      </c>
    </row>
    <row r="49" spans="1:21" ht="8.85" customHeight="1" thickBot="1" x14ac:dyDescent="0.2">
      <c r="A49" s="40"/>
      <c r="B49" s="42"/>
      <c r="C49" s="53"/>
      <c r="D49" s="61">
        <v>42916</v>
      </c>
      <c r="E49" s="62">
        <v>42978</v>
      </c>
      <c r="F49" s="62">
        <v>43039</v>
      </c>
      <c r="G49" s="63">
        <v>42766</v>
      </c>
      <c r="H49" s="61">
        <v>42886</v>
      </c>
      <c r="I49" s="62">
        <v>42947</v>
      </c>
      <c r="J49" s="62">
        <v>43094</v>
      </c>
      <c r="K49" s="64">
        <v>42794</v>
      </c>
      <c r="L49" s="73">
        <v>42886</v>
      </c>
      <c r="M49" s="61">
        <v>42947</v>
      </c>
      <c r="N49" s="62">
        <v>42978</v>
      </c>
      <c r="O49" s="62">
        <v>43010</v>
      </c>
      <c r="P49" s="62">
        <v>43039</v>
      </c>
      <c r="Q49" s="62">
        <v>43069</v>
      </c>
      <c r="R49" s="62">
        <v>43094</v>
      </c>
      <c r="S49" s="62">
        <v>42766</v>
      </c>
      <c r="T49" s="62">
        <v>42794</v>
      </c>
      <c r="U49" s="66">
        <v>0</v>
      </c>
    </row>
    <row r="50" spans="1:21" s="10" customFormat="1" ht="16.5" customHeight="1" x14ac:dyDescent="0.15">
      <c r="A50" s="11" t="s">
        <v>79</v>
      </c>
      <c r="B50" s="11"/>
      <c r="C50" s="11"/>
      <c r="D50" s="9"/>
      <c r="E50" s="9"/>
      <c r="F50" s="9"/>
      <c r="G50" s="9"/>
      <c r="H50" s="9"/>
      <c r="I50" s="9"/>
      <c r="J50" s="9"/>
      <c r="K50" s="9"/>
      <c r="L50" s="9"/>
      <c r="M50" s="9"/>
      <c r="N50" s="9"/>
      <c r="O50" s="9"/>
      <c r="P50" s="9"/>
      <c r="Q50" s="9"/>
      <c r="R50" s="9"/>
      <c r="S50" s="9"/>
      <c r="T50" s="9"/>
      <c r="U50" s="9"/>
    </row>
  </sheetData>
  <mergeCells count="487">
    <mergeCell ref="U46:U47"/>
    <mergeCell ref="U48:U49"/>
    <mergeCell ref="U36:U37"/>
    <mergeCell ref="U38:U39"/>
    <mergeCell ref="U40:U41"/>
    <mergeCell ref="U42:U43"/>
    <mergeCell ref="U44:U45"/>
    <mergeCell ref="U26:U27"/>
    <mergeCell ref="U28:U29"/>
    <mergeCell ref="U30:U31"/>
    <mergeCell ref="U32:U33"/>
    <mergeCell ref="U34:U35"/>
    <mergeCell ref="U16:U17"/>
    <mergeCell ref="U18:U19"/>
    <mergeCell ref="U20:U21"/>
    <mergeCell ref="U22:U23"/>
    <mergeCell ref="U24:U25"/>
    <mergeCell ref="U4:U5"/>
    <mergeCell ref="U8:U9"/>
    <mergeCell ref="U10:U11"/>
    <mergeCell ref="U12:U13"/>
    <mergeCell ref="U14:U15"/>
    <mergeCell ref="Q48:Q49"/>
    <mergeCell ref="R48:R49"/>
    <mergeCell ref="S48:S49"/>
    <mergeCell ref="T48:T49"/>
    <mergeCell ref="T46:T47"/>
    <mergeCell ref="C48:C49"/>
    <mergeCell ref="D48:D49"/>
    <mergeCell ref="E48:E49"/>
    <mergeCell ref="F48:F49"/>
    <mergeCell ref="G48:G49"/>
    <mergeCell ref="H48:H49"/>
    <mergeCell ref="I48:I49"/>
    <mergeCell ref="J48:J49"/>
    <mergeCell ref="K48:K49"/>
    <mergeCell ref="L48:L49"/>
    <mergeCell ref="M48:M49"/>
    <mergeCell ref="N48:N49"/>
    <mergeCell ref="O48:O49"/>
    <mergeCell ref="P48:P49"/>
    <mergeCell ref="O46:O47"/>
    <mergeCell ref="P46:P47"/>
    <mergeCell ref="Q46:Q47"/>
    <mergeCell ref="R46:R47"/>
    <mergeCell ref="S46:S47"/>
    <mergeCell ref="R44:R45"/>
    <mergeCell ref="S44:S45"/>
    <mergeCell ref="T44:T45"/>
    <mergeCell ref="C46:C47"/>
    <mergeCell ref="D46:D47"/>
    <mergeCell ref="E46:E47"/>
    <mergeCell ref="F46:F47"/>
    <mergeCell ref="G46:G47"/>
    <mergeCell ref="H46:H47"/>
    <mergeCell ref="I46:I47"/>
    <mergeCell ref="J46:J47"/>
    <mergeCell ref="K46:K47"/>
    <mergeCell ref="L46:L47"/>
    <mergeCell ref="M46:M47"/>
    <mergeCell ref="N46:N47"/>
    <mergeCell ref="M44:M45"/>
    <mergeCell ref="N44:N45"/>
    <mergeCell ref="O44:O45"/>
    <mergeCell ref="P44:P45"/>
    <mergeCell ref="Q44:Q45"/>
    <mergeCell ref="H44:H45"/>
    <mergeCell ref="I44:I45"/>
    <mergeCell ref="J44:J45"/>
    <mergeCell ref="K44:K45"/>
    <mergeCell ref="L44:L45"/>
    <mergeCell ref="C44:C45"/>
    <mergeCell ref="D44:D45"/>
    <mergeCell ref="E44:E45"/>
    <mergeCell ref="F44:F45"/>
    <mergeCell ref="G44:G45"/>
    <mergeCell ref="Q42:Q43"/>
    <mergeCell ref="R42:R43"/>
    <mergeCell ref="S42:S43"/>
    <mergeCell ref="T42:T43"/>
    <mergeCell ref="T40:T41"/>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O40:O41"/>
    <mergeCell ref="P40:P41"/>
    <mergeCell ref="Q40:Q41"/>
    <mergeCell ref="R40:R41"/>
    <mergeCell ref="S40:S41"/>
    <mergeCell ref="R38:R39"/>
    <mergeCell ref="S38:S39"/>
    <mergeCell ref="T38:T39"/>
    <mergeCell ref="C40:C41"/>
    <mergeCell ref="D40:D41"/>
    <mergeCell ref="E40:E41"/>
    <mergeCell ref="F40:F41"/>
    <mergeCell ref="G40:G41"/>
    <mergeCell ref="H40:H41"/>
    <mergeCell ref="I40:I41"/>
    <mergeCell ref="J40:J41"/>
    <mergeCell ref="K40:K41"/>
    <mergeCell ref="L40:L41"/>
    <mergeCell ref="M40:M41"/>
    <mergeCell ref="N40:N41"/>
    <mergeCell ref="M38:M39"/>
    <mergeCell ref="N38:N39"/>
    <mergeCell ref="O38:O39"/>
    <mergeCell ref="P38:P39"/>
    <mergeCell ref="Q38:Q39"/>
    <mergeCell ref="H38:H39"/>
    <mergeCell ref="I38:I39"/>
    <mergeCell ref="J38:J39"/>
    <mergeCell ref="K38:K39"/>
    <mergeCell ref="L38:L39"/>
    <mergeCell ref="C38:C39"/>
    <mergeCell ref="D38:D39"/>
    <mergeCell ref="E38:E39"/>
    <mergeCell ref="F38:F39"/>
    <mergeCell ref="G38:G39"/>
    <mergeCell ref="Q36:Q37"/>
    <mergeCell ref="R36:R37"/>
    <mergeCell ref="S36:S37"/>
    <mergeCell ref="T36:T37"/>
    <mergeCell ref="T34:T35"/>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O34:O35"/>
    <mergeCell ref="P34:P35"/>
    <mergeCell ref="Q34:Q35"/>
    <mergeCell ref="R34:R35"/>
    <mergeCell ref="S34:S35"/>
    <mergeCell ref="R32:R33"/>
    <mergeCell ref="S32:S33"/>
    <mergeCell ref="T32:T33"/>
    <mergeCell ref="C34:C35"/>
    <mergeCell ref="D34:D35"/>
    <mergeCell ref="E34:E35"/>
    <mergeCell ref="F34:F35"/>
    <mergeCell ref="G34:G35"/>
    <mergeCell ref="H34:H35"/>
    <mergeCell ref="I34:I35"/>
    <mergeCell ref="J34:J35"/>
    <mergeCell ref="K34:K35"/>
    <mergeCell ref="L34:L35"/>
    <mergeCell ref="M34:M35"/>
    <mergeCell ref="N34:N35"/>
    <mergeCell ref="M32:M33"/>
    <mergeCell ref="N32:N33"/>
    <mergeCell ref="O32:O33"/>
    <mergeCell ref="P32:P33"/>
    <mergeCell ref="Q32:Q33"/>
    <mergeCell ref="H32:H33"/>
    <mergeCell ref="I32:I33"/>
    <mergeCell ref="J32:J33"/>
    <mergeCell ref="K32:K33"/>
    <mergeCell ref="L32:L33"/>
    <mergeCell ref="C32:C33"/>
    <mergeCell ref="D32:D33"/>
    <mergeCell ref="E32:E33"/>
    <mergeCell ref="F32:F33"/>
    <mergeCell ref="G32:G33"/>
    <mergeCell ref="Q30:Q31"/>
    <mergeCell ref="R30:R31"/>
    <mergeCell ref="S30:S31"/>
    <mergeCell ref="T30:T31"/>
    <mergeCell ref="T28:T29"/>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O28:O29"/>
    <mergeCell ref="P28:P29"/>
    <mergeCell ref="Q28:Q29"/>
    <mergeCell ref="R28:R29"/>
    <mergeCell ref="S28:S29"/>
    <mergeCell ref="R26:R27"/>
    <mergeCell ref="S26:S27"/>
    <mergeCell ref="T26:T27"/>
    <mergeCell ref="C28:C29"/>
    <mergeCell ref="D28:D29"/>
    <mergeCell ref="E28:E29"/>
    <mergeCell ref="F28:F29"/>
    <mergeCell ref="G28:G29"/>
    <mergeCell ref="H28:H29"/>
    <mergeCell ref="I28:I29"/>
    <mergeCell ref="J28:J29"/>
    <mergeCell ref="K28:K29"/>
    <mergeCell ref="L28:L29"/>
    <mergeCell ref="M28:M29"/>
    <mergeCell ref="N28:N29"/>
    <mergeCell ref="M26:M27"/>
    <mergeCell ref="N26:N27"/>
    <mergeCell ref="O26:O27"/>
    <mergeCell ref="P26:P27"/>
    <mergeCell ref="Q26:Q27"/>
    <mergeCell ref="H26:H27"/>
    <mergeCell ref="I26:I27"/>
    <mergeCell ref="J26:J27"/>
    <mergeCell ref="K26:K27"/>
    <mergeCell ref="L26:L27"/>
    <mergeCell ref="C26:C27"/>
    <mergeCell ref="D26:D27"/>
    <mergeCell ref="E26:E27"/>
    <mergeCell ref="F26:F27"/>
    <mergeCell ref="G26:G27"/>
    <mergeCell ref="Q24:Q25"/>
    <mergeCell ref="R24:R25"/>
    <mergeCell ref="S24:S25"/>
    <mergeCell ref="T24:T25"/>
    <mergeCell ref="T22:T23"/>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O22:O23"/>
    <mergeCell ref="P22:P23"/>
    <mergeCell ref="Q22:Q23"/>
    <mergeCell ref="R22:R23"/>
    <mergeCell ref="S22:S23"/>
    <mergeCell ref="R20:R21"/>
    <mergeCell ref="S20:S21"/>
    <mergeCell ref="T20:T21"/>
    <mergeCell ref="C22:C23"/>
    <mergeCell ref="D22:D23"/>
    <mergeCell ref="E22:E23"/>
    <mergeCell ref="F22:F23"/>
    <mergeCell ref="G22:G23"/>
    <mergeCell ref="H22:H23"/>
    <mergeCell ref="I22:I23"/>
    <mergeCell ref="J22:J23"/>
    <mergeCell ref="K22:K23"/>
    <mergeCell ref="L22:L23"/>
    <mergeCell ref="M22:M23"/>
    <mergeCell ref="N22:N23"/>
    <mergeCell ref="M20:M21"/>
    <mergeCell ref="N20:N21"/>
    <mergeCell ref="O20:O21"/>
    <mergeCell ref="P20:P21"/>
    <mergeCell ref="Q20:Q21"/>
    <mergeCell ref="H20:H21"/>
    <mergeCell ref="I20:I21"/>
    <mergeCell ref="J20:J21"/>
    <mergeCell ref="K20:K21"/>
    <mergeCell ref="L20:L21"/>
    <mergeCell ref="C20:C21"/>
    <mergeCell ref="D20:D21"/>
    <mergeCell ref="E20:E21"/>
    <mergeCell ref="F20:F21"/>
    <mergeCell ref="G20:G21"/>
    <mergeCell ref="Q18:Q19"/>
    <mergeCell ref="R18:R19"/>
    <mergeCell ref="S18:S19"/>
    <mergeCell ref="T18:T19"/>
    <mergeCell ref="T16:T17"/>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O16:O17"/>
    <mergeCell ref="P16:P17"/>
    <mergeCell ref="Q16:Q17"/>
    <mergeCell ref="R16:R17"/>
    <mergeCell ref="S16:S17"/>
    <mergeCell ref="R14:R15"/>
    <mergeCell ref="S14:S15"/>
    <mergeCell ref="T14:T15"/>
    <mergeCell ref="C16:C17"/>
    <mergeCell ref="D16:D17"/>
    <mergeCell ref="E16:E17"/>
    <mergeCell ref="F16:F17"/>
    <mergeCell ref="G16:G17"/>
    <mergeCell ref="H16:H17"/>
    <mergeCell ref="I16:I17"/>
    <mergeCell ref="J16:J17"/>
    <mergeCell ref="K16:K17"/>
    <mergeCell ref="L16:L17"/>
    <mergeCell ref="M16:M17"/>
    <mergeCell ref="N16:N17"/>
    <mergeCell ref="M14:M15"/>
    <mergeCell ref="N14:N15"/>
    <mergeCell ref="O14:O15"/>
    <mergeCell ref="P14:P15"/>
    <mergeCell ref="Q14:Q15"/>
    <mergeCell ref="H14:H15"/>
    <mergeCell ref="I14:I15"/>
    <mergeCell ref="J14:J15"/>
    <mergeCell ref="K14:K15"/>
    <mergeCell ref="L14:L15"/>
    <mergeCell ref="C14:C15"/>
    <mergeCell ref="D14:D15"/>
    <mergeCell ref="E14:E15"/>
    <mergeCell ref="F14:F15"/>
    <mergeCell ref="G14:G15"/>
    <mergeCell ref="Q12:Q13"/>
    <mergeCell ref="R12:R13"/>
    <mergeCell ref="S12:S13"/>
    <mergeCell ref="T12:T13"/>
    <mergeCell ref="T10:T11"/>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O10:O11"/>
    <mergeCell ref="P10:P11"/>
    <mergeCell ref="Q10:Q11"/>
    <mergeCell ref="R10:R11"/>
    <mergeCell ref="S10:S11"/>
    <mergeCell ref="R8:R9"/>
    <mergeCell ref="S8:S9"/>
    <mergeCell ref="T8:T9"/>
    <mergeCell ref="C10:C11"/>
    <mergeCell ref="D10:D11"/>
    <mergeCell ref="E10:E11"/>
    <mergeCell ref="F10:F11"/>
    <mergeCell ref="G10:G11"/>
    <mergeCell ref="H10:H11"/>
    <mergeCell ref="I10:I11"/>
    <mergeCell ref="J10:J11"/>
    <mergeCell ref="K10:K11"/>
    <mergeCell ref="L10:L11"/>
    <mergeCell ref="M10:M11"/>
    <mergeCell ref="N10:N11"/>
    <mergeCell ref="U6:U7"/>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P6:P7"/>
    <mergeCell ref="Q6:Q7"/>
    <mergeCell ref="R6:R7"/>
    <mergeCell ref="S6:S7"/>
    <mergeCell ref="T6:T7"/>
    <mergeCell ref="S4:S5"/>
    <mergeCell ref="T4:T5"/>
    <mergeCell ref="C6:C7"/>
    <mergeCell ref="D6:D7"/>
    <mergeCell ref="E6:E7"/>
    <mergeCell ref="F6:F7"/>
    <mergeCell ref="G6:G7"/>
    <mergeCell ref="H6:H7"/>
    <mergeCell ref="I6:I7"/>
    <mergeCell ref="J6:J7"/>
    <mergeCell ref="K6:K7"/>
    <mergeCell ref="L6:L7"/>
    <mergeCell ref="M6:M7"/>
    <mergeCell ref="N6:N7"/>
    <mergeCell ref="O6:O7"/>
    <mergeCell ref="N4:N5"/>
    <mergeCell ref="O4:O5"/>
    <mergeCell ref="P4:P5"/>
    <mergeCell ref="Q4:Q5"/>
    <mergeCell ref="R4:R5"/>
    <mergeCell ref="I4:I5"/>
    <mergeCell ref="J4:J5"/>
    <mergeCell ref="K4:K5"/>
    <mergeCell ref="L4:L5"/>
    <mergeCell ref="M4:M5"/>
    <mergeCell ref="M2:U2"/>
    <mergeCell ref="A6:A7"/>
    <mergeCell ref="B6:B7"/>
    <mergeCell ref="A8:A9"/>
    <mergeCell ref="B8:B9"/>
    <mergeCell ref="A2:B3"/>
    <mergeCell ref="D2:G2"/>
    <mergeCell ref="H2:K2"/>
    <mergeCell ref="A4:A5"/>
    <mergeCell ref="B4:B5"/>
    <mergeCell ref="C4:C5"/>
    <mergeCell ref="D4:D5"/>
    <mergeCell ref="E4:E5"/>
    <mergeCell ref="F4:F5"/>
    <mergeCell ref="G4:G5"/>
    <mergeCell ref="H4:H5"/>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6:A47"/>
    <mergeCell ref="B46:B47"/>
    <mergeCell ref="A48:A49"/>
    <mergeCell ref="B48:B49"/>
    <mergeCell ref="A42:A43"/>
    <mergeCell ref="B42:B43"/>
    <mergeCell ref="A44:A45"/>
    <mergeCell ref="B44:B45"/>
  </mergeCells>
  <phoneticPr fontId="1"/>
  <conditionalFormatting sqref="D4">
    <cfRule type="cellIs" dxfId="13" priority="7" stopIfTrue="1" operator="equal">
      <formula>0</formula>
    </cfRule>
  </conditionalFormatting>
  <conditionalFormatting sqref="E22:G22 I22:U22 E4:F4 E48:U48 E46:H46 E44:H44 E42:U42 E40:U40 E38:U38 E36:U36 E34:U34 E32:U32 E30:U30 E28:U28 E26:U26 E24:U24 E20:U20 E18:U18 E16:U16 E14:U14 E12:U12 E10:U10 E8:U8 E6:T6 H4:U4 K44:U44 K46:U46">
    <cfRule type="cellIs" dxfId="11" priority="6" stopIfTrue="1" operator="equal">
      <formula>0</formula>
    </cfRule>
  </conditionalFormatting>
  <conditionalFormatting sqref="D6 D8 D10 D12 D14 D16 D18 D20 D22 D24 D26 D28 D30 D32 D34 D36 D38 D40 D42 D44 D46 D48">
    <cfRule type="cellIs" dxfId="9" priority="5" stopIfTrue="1" operator="equal">
      <formula>0</formula>
    </cfRule>
  </conditionalFormatting>
  <conditionalFormatting sqref="H22">
    <cfRule type="cellIs" dxfId="7" priority="4" stopIfTrue="1" operator="equal">
      <formula>0</formula>
    </cfRule>
  </conditionalFormatting>
  <conditionalFormatting sqref="U6">
    <cfRule type="cellIs" dxfId="5" priority="3" stopIfTrue="1" operator="equal">
      <formula>0</formula>
    </cfRule>
  </conditionalFormatting>
  <conditionalFormatting sqref="G4">
    <cfRule type="cellIs" dxfId="3" priority="1" stopIfTrue="1" operator="equal">
      <formula>0</formula>
    </cfRule>
  </conditionalFormatting>
  <conditionalFormatting sqref="I44:J44 I46:J46">
    <cfRule type="cellIs" dxfId="1" priority="2" stopIfTrue="1" operator="equal">
      <formula>0</formula>
    </cfRule>
  </conditionalFormatting>
  <pageMargins left="0.78740157480314965" right="0.39370078740157483" top="0.59055118110236227" bottom="0.59055118110236227" header="0.31496062992125984" footer="0.31496062992125984"/>
  <pageSetup paperSize="9" firstPageNumber="271" orientation="portrait" useFirstPageNumber="1" r:id="rId1"/>
  <headerFooter scaleWithDoc="0"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1第7表（市）</vt:lpstr>
      <vt:lpstr>1第7表（町村）</vt:lpstr>
      <vt:lpstr>'1第7表（市）'!Print_Area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saitamaken</cp:lastModifiedBy>
  <cp:lastPrinted>2019-02-20T03:09:39Z</cp:lastPrinted>
  <dcterms:created xsi:type="dcterms:W3CDTF">2012-09-07T05:43:30Z</dcterms:created>
  <dcterms:modified xsi:type="dcterms:W3CDTF">2019-02-20T03:09:57Z</dcterms:modified>
</cp:coreProperties>
</file>