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5\"/>
    </mc:Choice>
  </mc:AlternateContent>
  <xr:revisionPtr revIDLastSave="0" documentId="13_ncr:1_{079E0827-5CA7-4BA8-BB30-305AB5D219B4}" xr6:coauthVersionLast="36" xr6:coauthVersionMax="36" xr10:uidLastSave="{00000000-0000-0000-0000-000000000000}"/>
  <bookViews>
    <workbookView xWindow="7860" yWindow="-80" windowWidth="7530" windowHeight="8960" xr2:uid="{00000000-000D-0000-FFFF-FFFF00000000}"/>
  </bookViews>
  <sheets>
    <sheet name="20230514" sheetId="1" r:id="rId1"/>
  </sheets>
  <definedNames>
    <definedName name="_xlnm.Print_Area" localSheetId="0">'20230514'!$A$1:$O$51</definedName>
  </definedNames>
  <calcPr calcId="191029"/>
</workbook>
</file>

<file path=xl/sharedStrings.xml><?xml version="1.0" encoding="utf-8"?>
<sst xmlns="http://schemas.openxmlformats.org/spreadsheetml/2006/main" count="119" uniqueCount="103">
  <si>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</si>
  <si>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</si>
  <si>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</si>
  <si>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</si>
  <si>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</si>
  <si>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</si>
  <si>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</si>
  <si>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</si>
  <si>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</si>
  <si>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</si>
  <si>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</si>
  <si>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</si>
  <si>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</si>
  <si>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</si>
  <si>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</si>
  <si>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</si>
  <si>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</si>
  <si>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</si>
  <si>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</si>
  <si>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</si>
  <si>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</si>
  <si>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</si>
  <si>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</si>
  <si>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</si>
  <si>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</si>
  <si>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</si>
  <si>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</si>
  <si>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</si>
  <si>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</si>
  <si>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</si>
  <si>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</si>
  <si>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</si>
  <si>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</si>
  <si>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</si>
  <si>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</si>
  <si>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</si>
  <si>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</si>
  <si>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</si>
  <si>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</si>
  <si>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</si>
  <si>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</si>
  <si>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</si>
  <si>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</si>
  <si>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</si>
  <si>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</si>
  <si>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</si>
  <si>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</si>
  <si>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</si>
  <si>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</si>
  <si>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</si>
  <si>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</si>
  <si>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</si>
  <si>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</si>
  <si>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</si>
  <si>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</si>
  <si>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</si>
  <si>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</si>
  <si>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</si>
  <si>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</si>
  <si>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</si>
  <si>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</si>
  <si>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</si>
  <si>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</si>
  <si>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</si>
  <si>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</si>
  <si>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</si>
  <si>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</si>
  <si>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</si>
  <si>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</si>
  <si>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</si>
  <si>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</si>
  <si>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</si>
  <si>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</si>
  <si>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</si>
  <si>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</si>
  <si>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</si>
  <si>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</si>
  <si>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</si>
  <si>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</si>
  <si>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</si>
  <si>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</si>
  <si>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</si>
  <si>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</si>
  <si>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</si>
  <si>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</si>
  <si>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</si>
  <si>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</si>
  <si>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</si>
  <si>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</si>
  <si>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</si>
  <si>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</si>
  <si>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</si>
  <si>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</si>
  <si>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</si>
  <si>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</si>
  <si>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</si>
  <si>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</si>
  <si>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</si>
  <si>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</si>
  <si>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</si>
  <si>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</si>
  <si>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ｘ</t>
  </si>
  <si>
    <t>第１４表  産業、性別 常用労働者の１人平均月間現金給与額（令和５年５月分）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</si>
</sst>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75" zoomScaleNormal="10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" x14ac:dyDescent="0.2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" x14ac:dyDescent="0.2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" x14ac:dyDescent="0.2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2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5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5">
      <c r="A8" s="16" t="s">
        <v>77</v>
      </c>
      <c r="B8" s="17"/>
      <c r="C8" s="18" t="s">
        <v>24</v>
      </c>
      <c r="D8" s="19"/>
      <c r="E8" s="20">
        <v>272959</v>
      </c>
      <c r="F8" s="20">
        <v>267781</v>
      </c>
      <c r="G8" s="20">
        <v>247033</v>
      </c>
      <c r="H8" s="20">
        <v>20748</v>
      </c>
      <c r="I8" s="20">
        <v>5178</v>
      </c>
      <c r="J8" s="20">
        <v>341542</v>
      </c>
      <c r="K8" s="20">
        <v>335168</v>
      </c>
      <c r="L8" s="20">
        <v>6374</v>
      </c>
      <c r="M8" s="20">
        <v>199528</v>
      </c>
      <c r="N8" s="20">
        <v>195631</v>
      </c>
      <c r="O8" s="20">
        <v>3897</v>
      </c>
    </row>
    <row r="9" spans="1:15" ht="18" customHeight="1" x14ac:dyDescent="0.2">
      <c r="A9" s="21" t="s">
        <v>25</v>
      </c>
      <c r="B9" s="22"/>
      <c r="C9" s="23" t="s">
        <v>26</v>
      </c>
      <c r="D9" s="24"/>
      <c r="E9" s="25" t="s">
        <v>101</v>
      </c>
      <c r="F9" s="25" t="s">
        <v>101</v>
      </c>
      <c r="G9" s="25" t="s">
        <v>101</v>
      </c>
      <c r="H9" s="25" t="s">
        <v>101</v>
      </c>
      <c r="I9" s="25" t="s">
        <v>101</v>
      </c>
      <c r="J9" s="25" t="s">
        <v>101</v>
      </c>
      <c r="K9" s="25" t="s">
        <v>101</v>
      </c>
      <c r="L9" s="25" t="s">
        <v>101</v>
      </c>
      <c r="M9" s="25" t="s">
        <v>101</v>
      </c>
      <c r="N9" s="25" t="s">
        <v>101</v>
      </c>
      <c r="O9" s="25" t="s">
        <v>101</v>
      </c>
    </row>
    <row r="10" spans="1:15" ht="18" customHeight="1" x14ac:dyDescent="0.2">
      <c r="A10" s="26" t="s">
        <v>78</v>
      </c>
      <c r="B10" s="27"/>
      <c r="C10" s="28" t="s">
        <v>27</v>
      </c>
      <c r="D10" s="29"/>
      <c r="E10" s="30">
        <v>411056</v>
      </c>
      <c r="F10" s="30">
        <v>404210</v>
      </c>
      <c r="G10" s="30">
        <v>364927</v>
      </c>
      <c r="H10" s="30">
        <v>39283</v>
      </c>
      <c r="I10" s="30">
        <v>6846</v>
      </c>
      <c r="J10" s="30">
        <v>453334</v>
      </c>
      <c r="K10" s="30">
        <v>444589</v>
      </c>
      <c r="L10" s="30">
        <v>8745</v>
      </c>
      <c r="M10" s="30">
        <v>293301</v>
      </c>
      <c r="N10" s="30">
        <v>291746</v>
      </c>
      <c r="O10" s="30">
        <v>1555</v>
      </c>
    </row>
    <row r="11" spans="1:15" s="51" customFormat="1" ht="18" customHeight="1" x14ac:dyDescent="0.2">
      <c r="A11" s="46" t="s">
        <v>28</v>
      </c>
      <c r="B11" s="47"/>
      <c r="C11" s="48" t="s">
        <v>29</v>
      </c>
      <c r="D11" s="49"/>
      <c r="E11" s="50">
        <v>320759</v>
      </c>
      <c r="F11" s="50">
        <v>316443</v>
      </c>
      <c r="G11" s="50">
        <v>285835</v>
      </c>
      <c r="H11" s="50">
        <v>30608</v>
      </c>
      <c r="I11" s="50">
        <v>4316</v>
      </c>
      <c r="J11" s="50">
        <v>370975</v>
      </c>
      <c r="K11" s="50">
        <v>366169</v>
      </c>
      <c r="L11" s="50">
        <v>4806</v>
      </c>
      <c r="M11" s="50">
        <v>203339</v>
      </c>
      <c r="N11" s="50">
        <v>200168</v>
      </c>
      <c r="O11" s="50">
        <v>3171</v>
      </c>
    </row>
    <row r="12" spans="1:15" ht="18" customHeight="1" x14ac:dyDescent="0.2">
      <c r="A12" s="26" t="s">
        <v>79</v>
      </c>
      <c r="B12" s="27"/>
      <c r="C12" s="28" t="s">
        <v>30</v>
      </c>
      <c r="D12" s="29"/>
      <c r="E12" s="30">
        <v>485862</v>
      </c>
      <c r="F12" s="30">
        <v>485303</v>
      </c>
      <c r="G12" s="30">
        <v>421160</v>
      </c>
      <c r="H12" s="30">
        <v>64143</v>
      </c>
      <c r="I12" s="30">
        <v>559</v>
      </c>
      <c r="J12" s="30">
        <v>514291</v>
      </c>
      <c r="K12" s="30">
        <v>513682</v>
      </c>
      <c r="L12" s="30">
        <v>609</v>
      </c>
      <c r="M12" s="30">
        <v>331587</v>
      </c>
      <c r="N12" s="30">
        <v>331303</v>
      </c>
      <c r="O12" s="30">
        <v>284</v>
      </c>
    </row>
    <row r="13" spans="1:15" ht="18" customHeight="1" x14ac:dyDescent="0.2">
      <c r="A13" s="26" t="s">
        <v>80</v>
      </c>
      <c r="B13" s="27"/>
      <c r="C13" s="28" t="s">
        <v>31</v>
      </c>
      <c r="D13" s="29"/>
      <c r="E13" s="30">
        <v>370392</v>
      </c>
      <c r="F13" s="30">
        <v>369010</v>
      </c>
      <c r="G13" s="30">
        <v>337716</v>
      </c>
      <c r="H13" s="30">
        <v>31294</v>
      </c>
      <c r="I13" s="30">
        <v>1382</v>
      </c>
      <c r="J13" s="30">
        <v>413463</v>
      </c>
      <c r="K13" s="30">
        <v>411393</v>
      </c>
      <c r="L13" s="30">
        <v>2070</v>
      </c>
      <c r="M13" s="30">
        <v>296038</v>
      </c>
      <c r="N13" s="30">
        <v>295844</v>
      </c>
      <c r="O13" s="30">
        <v>194</v>
      </c>
    </row>
    <row r="14" spans="1:15" ht="18" customHeight="1" x14ac:dyDescent="0.2">
      <c r="A14" s="26" t="s">
        <v>32</v>
      </c>
      <c r="B14" s="27"/>
      <c r="C14" s="28" t="s">
        <v>33</v>
      </c>
      <c r="D14" s="29"/>
      <c r="E14" s="30">
        <v>248070</v>
      </c>
      <c r="F14" s="30">
        <v>247634</v>
      </c>
      <c r="G14" s="30">
        <v>215037</v>
      </c>
      <c r="H14" s="30">
        <v>32597</v>
      </c>
      <c r="I14" s="30">
        <v>436</v>
      </c>
      <c r="J14" s="30">
        <v>301442</v>
      </c>
      <c r="K14" s="30">
        <v>300856</v>
      </c>
      <c r="L14" s="30">
        <v>586</v>
      </c>
      <c r="M14" s="30">
        <v>143310</v>
      </c>
      <c r="N14" s="30">
        <v>143168</v>
      </c>
      <c r="O14" s="30">
        <v>142</v>
      </c>
    </row>
    <row r="15" spans="1:15" s="51" customFormat="1" ht="18" customHeight="1" x14ac:dyDescent="0.2">
      <c r="A15" s="46" t="s">
        <v>34</v>
      </c>
      <c r="B15" s="47"/>
      <c r="C15" s="48" t="s">
        <v>35</v>
      </c>
      <c r="D15" s="49"/>
      <c r="E15" s="50">
        <v>209349</v>
      </c>
      <c r="F15" s="50">
        <v>206235</v>
      </c>
      <c r="G15" s="50">
        <v>197795</v>
      </c>
      <c r="H15" s="50">
        <v>8440</v>
      </c>
      <c r="I15" s="50">
        <v>3114</v>
      </c>
      <c r="J15" s="50">
        <v>303908</v>
      </c>
      <c r="K15" s="50">
        <v>298125</v>
      </c>
      <c r="L15" s="50">
        <v>5783</v>
      </c>
      <c r="M15" s="50">
        <v>150331</v>
      </c>
      <c r="N15" s="50">
        <v>148883</v>
      </c>
      <c r="O15" s="50">
        <v>1448</v>
      </c>
    </row>
    <row r="16" spans="1:15" ht="18" customHeight="1" x14ac:dyDescent="0.2">
      <c r="A16" s="26" t="s">
        <v>81</v>
      </c>
      <c r="B16" s="27"/>
      <c r="C16" s="28" t="s">
        <v>36</v>
      </c>
      <c r="D16" s="29"/>
      <c r="E16" s="30">
        <v>308021</v>
      </c>
      <c r="F16" s="30">
        <v>306199</v>
      </c>
      <c r="G16" s="30">
        <v>291695</v>
      </c>
      <c r="H16" s="30">
        <v>14504</v>
      </c>
      <c r="I16" s="30">
        <v>1822</v>
      </c>
      <c r="J16" s="30">
        <v>539273</v>
      </c>
      <c r="K16" s="30">
        <v>533694</v>
      </c>
      <c r="L16" s="30">
        <v>5579</v>
      </c>
      <c r="M16" s="30">
        <v>246206</v>
      </c>
      <c r="N16" s="30">
        <v>245389</v>
      </c>
      <c r="O16" s="30">
        <v>817</v>
      </c>
    </row>
    <row r="17" spans="1:15" ht="18" customHeight="1" x14ac:dyDescent="0.2">
      <c r="A17" s="26" t="s">
        <v>37</v>
      </c>
      <c r="B17" s="27"/>
      <c r="C17" s="28" t="s">
        <v>38</v>
      </c>
      <c r="D17" s="29"/>
      <c r="E17" s="30">
        <v>282092</v>
      </c>
      <c r="F17" s="30">
        <v>279542</v>
      </c>
      <c r="G17" s="30">
        <v>256706</v>
      </c>
      <c r="H17" s="30">
        <v>22836</v>
      </c>
      <c r="I17" s="30">
        <v>2550</v>
      </c>
      <c r="J17" s="30">
        <v>323939</v>
      </c>
      <c r="K17" s="30">
        <v>321285</v>
      </c>
      <c r="L17" s="30">
        <v>2654</v>
      </c>
      <c r="M17" s="30">
        <v>199669</v>
      </c>
      <c r="N17" s="30">
        <v>197322</v>
      </c>
      <c r="O17" s="30">
        <v>2347</v>
      </c>
    </row>
    <row r="18" spans="1:15" ht="18" customHeight="1" x14ac:dyDescent="0.2">
      <c r="A18" s="26" t="s">
        <v>82</v>
      </c>
      <c r="B18" s="27"/>
      <c r="C18" s="28" t="s">
        <v>39</v>
      </c>
      <c r="D18" s="29"/>
      <c r="E18" s="30">
        <v>436051</v>
      </c>
      <c r="F18" s="30">
        <v>416067</v>
      </c>
      <c r="G18" s="30">
        <v>389791</v>
      </c>
      <c r="H18" s="30">
        <v>26276</v>
      </c>
      <c r="I18" s="30">
        <v>19984</v>
      </c>
      <c r="J18" s="30">
        <v>487264</v>
      </c>
      <c r="K18" s="30">
        <v>464682</v>
      </c>
      <c r="L18" s="30">
        <v>22582</v>
      </c>
      <c r="M18" s="30">
        <v>312886</v>
      </c>
      <c r="N18" s="30">
        <v>299152</v>
      </c>
      <c r="O18" s="30">
        <v>13734</v>
      </c>
    </row>
    <row r="19" spans="1:15" ht="18" customHeight="1" x14ac:dyDescent="0.2">
      <c r="A19" s="26" t="s">
        <v>40</v>
      </c>
      <c r="B19" s="27"/>
      <c r="C19" s="28" t="s">
        <v>41</v>
      </c>
      <c r="D19" s="29"/>
      <c r="E19" s="30">
        <v>116803</v>
      </c>
      <c r="F19" s="30">
        <v>116488</v>
      </c>
      <c r="G19" s="30">
        <v>109833</v>
      </c>
      <c r="H19" s="30">
        <v>6655</v>
      </c>
      <c r="I19" s="30">
        <v>315</v>
      </c>
      <c r="J19" s="30">
        <v>141244</v>
      </c>
      <c r="K19" s="30">
        <v>140226</v>
      </c>
      <c r="L19" s="30">
        <v>1018</v>
      </c>
      <c r="M19" s="30">
        <v>107145</v>
      </c>
      <c r="N19" s="30">
        <v>107108</v>
      </c>
      <c r="O19" s="30">
        <v>37</v>
      </c>
    </row>
    <row r="20" spans="1:15" ht="18" customHeight="1" x14ac:dyDescent="0.2">
      <c r="A20" s="26" t="s">
        <v>42</v>
      </c>
      <c r="B20" s="27"/>
      <c r="C20" s="28" t="s">
        <v>43</v>
      </c>
      <c r="D20" s="29"/>
      <c r="E20" s="30">
        <v>150775</v>
      </c>
      <c r="F20" s="30">
        <v>147796</v>
      </c>
      <c r="G20" s="30">
        <v>142150</v>
      </c>
      <c r="H20" s="30">
        <v>5646</v>
      </c>
      <c r="I20" s="30">
        <v>2979</v>
      </c>
      <c r="J20" s="30">
        <v>193919</v>
      </c>
      <c r="K20" s="30">
        <v>188873</v>
      </c>
      <c r="L20" s="30">
        <v>5046</v>
      </c>
      <c r="M20" s="30">
        <v>104388</v>
      </c>
      <c r="N20" s="30">
        <v>103630</v>
      </c>
      <c r="O20" s="30">
        <v>758</v>
      </c>
    </row>
    <row r="21" spans="1:15" ht="18" customHeight="1" x14ac:dyDescent="0.2">
      <c r="A21" s="26" t="s">
        <v>44</v>
      </c>
      <c r="B21" s="27"/>
      <c r="C21" s="28" t="s">
        <v>45</v>
      </c>
      <c r="D21" s="29"/>
      <c r="E21" s="30">
        <v>339339</v>
      </c>
      <c r="F21" s="30">
        <v>338567</v>
      </c>
      <c r="G21" s="30">
        <v>335396</v>
      </c>
      <c r="H21" s="30">
        <v>3171</v>
      </c>
      <c r="I21" s="30">
        <v>772</v>
      </c>
      <c r="J21" s="30">
        <v>366724</v>
      </c>
      <c r="K21" s="30">
        <v>365947</v>
      </c>
      <c r="L21" s="30">
        <v>777</v>
      </c>
      <c r="M21" s="30">
        <v>305488</v>
      </c>
      <c r="N21" s="30">
        <v>304721</v>
      </c>
      <c r="O21" s="30">
        <v>767</v>
      </c>
    </row>
    <row r="22" spans="1:15" s="51" customFormat="1" ht="18" customHeight="1" x14ac:dyDescent="0.2">
      <c r="A22" s="46" t="s">
        <v>46</v>
      </c>
      <c r="B22" s="47"/>
      <c r="C22" s="48" t="s">
        <v>47</v>
      </c>
      <c r="D22" s="49"/>
      <c r="E22" s="50">
        <v>301974</v>
      </c>
      <c r="F22" s="50">
        <v>292777</v>
      </c>
      <c r="G22" s="50">
        <v>274543</v>
      </c>
      <c r="H22" s="50">
        <v>18234</v>
      </c>
      <c r="I22" s="50">
        <v>9197</v>
      </c>
      <c r="J22" s="50">
        <v>377315</v>
      </c>
      <c r="K22" s="50">
        <v>368950</v>
      </c>
      <c r="L22" s="50">
        <v>8365</v>
      </c>
      <c r="M22" s="50">
        <v>270014</v>
      </c>
      <c r="N22" s="50">
        <v>260463</v>
      </c>
      <c r="O22" s="50">
        <v>9551</v>
      </c>
    </row>
    <row r="23" spans="1:15" ht="18" customHeight="1" x14ac:dyDescent="0.2">
      <c r="A23" s="26" t="s">
        <v>48</v>
      </c>
      <c r="B23" s="27"/>
      <c r="C23" s="28" t="s">
        <v>49</v>
      </c>
      <c r="D23" s="29"/>
      <c r="E23" s="30">
        <v>303005</v>
      </c>
      <c r="F23" s="30">
        <v>260840</v>
      </c>
      <c r="G23" s="30">
        <v>234368</v>
      </c>
      <c r="H23" s="30">
        <v>26472</v>
      </c>
      <c r="I23" s="30">
        <v>42165</v>
      </c>
      <c r="J23" s="30">
        <v>366458</v>
      </c>
      <c r="K23" s="30">
        <v>314643</v>
      </c>
      <c r="L23" s="30">
        <v>51815</v>
      </c>
      <c r="M23" s="30">
        <v>181544</v>
      </c>
      <c r="N23" s="30">
        <v>157852</v>
      </c>
      <c r="O23" s="30">
        <v>23692</v>
      </c>
    </row>
    <row r="24" spans="1:15" ht="18" customHeight="1" thickBot="1" x14ac:dyDescent="0.25">
      <c r="A24" s="36" t="s">
        <v>50</v>
      </c>
      <c r="B24" s="37"/>
      <c r="C24" s="38" t="s">
        <v>51</v>
      </c>
      <c r="D24" s="39"/>
      <c r="E24" s="40">
        <v>221989</v>
      </c>
      <c r="F24" s="40">
        <v>213929</v>
      </c>
      <c r="G24" s="40">
        <v>191011</v>
      </c>
      <c r="H24" s="40">
        <v>22918</v>
      </c>
      <c r="I24" s="40">
        <v>8060</v>
      </c>
      <c r="J24" s="40">
        <v>285213</v>
      </c>
      <c r="K24" s="40">
        <v>272887</v>
      </c>
      <c r="L24" s="40">
        <v>12326</v>
      </c>
      <c r="M24" s="40">
        <v>146329</v>
      </c>
      <c r="N24" s="40">
        <v>143375</v>
      </c>
      <c r="O24" s="40">
        <v>2954</v>
      </c>
    </row>
    <row r="25" spans="1:15" ht="18" customHeight="1" x14ac:dyDescent="0.2">
      <c r="A25" s="21" t="s">
        <v>52</v>
      </c>
      <c r="B25" s="22"/>
      <c r="C25" s="23" t="s">
        <v>53</v>
      </c>
      <c r="D25" s="24"/>
      <c r="E25" s="25">
        <v>213510</v>
      </c>
      <c r="F25" s="25">
        <v>213453</v>
      </c>
      <c r="G25" s="25">
        <v>184697</v>
      </c>
      <c r="H25" s="25">
        <v>28756</v>
      </c>
      <c r="I25" s="25">
        <v>57</v>
      </c>
      <c r="J25" s="25">
        <v>271413</v>
      </c>
      <c r="K25" s="25">
        <v>271294</v>
      </c>
      <c r="L25" s="25">
        <v>119</v>
      </c>
      <c r="M25" s="25">
        <v>164160</v>
      </c>
      <c r="N25" s="25">
        <v>164155</v>
      </c>
      <c r="O25" s="25">
        <v>5</v>
      </c>
    </row>
    <row r="26" spans="1:15" ht="18" customHeight="1" x14ac:dyDescent="0.2">
      <c r="A26" s="26" t="s">
        <v>54</v>
      </c>
      <c r="B26" s="27"/>
      <c r="C26" s="28" t="s">
        <v>55</v>
      </c>
      <c r="D26" s="29"/>
      <c r="E26" s="30">
        <v>263211</v>
      </c>
      <c r="F26" s="30">
        <v>263211</v>
      </c>
      <c r="G26" s="30">
        <v>255472</v>
      </c>
      <c r="H26" s="30">
        <v>7739</v>
      </c>
      <c r="I26" s="30">
        <v>0</v>
      </c>
      <c r="J26" s="30">
        <v>353846</v>
      </c>
      <c r="K26" s="30">
        <v>353846</v>
      </c>
      <c r="L26" s="30">
        <v>0</v>
      </c>
      <c r="M26" s="30">
        <v>176497</v>
      </c>
      <c r="N26" s="30">
        <v>176497</v>
      </c>
      <c r="O26" s="30">
        <v>0</v>
      </c>
    </row>
    <row r="27" spans="1:15" ht="18" customHeight="1" x14ac:dyDescent="0.2">
      <c r="A27" s="26" t="s">
        <v>56</v>
      </c>
      <c r="B27" s="27"/>
      <c r="C27" s="28" t="s">
        <v>8</v>
      </c>
      <c r="D27" s="29"/>
      <c r="E27" s="30">
        <v>275805</v>
      </c>
      <c r="F27" s="30">
        <v>275805</v>
      </c>
      <c r="G27" s="30">
        <v>257579</v>
      </c>
      <c r="H27" s="30">
        <v>18226</v>
      </c>
      <c r="I27" s="30">
        <v>0</v>
      </c>
      <c r="J27" s="30">
        <v>289740</v>
      </c>
      <c r="K27" s="30">
        <v>289740</v>
      </c>
      <c r="L27" s="30">
        <v>0</v>
      </c>
      <c r="M27" s="30">
        <v>244510</v>
      </c>
      <c r="N27" s="30">
        <v>244510</v>
      </c>
      <c r="O27" s="30">
        <v>0</v>
      </c>
    </row>
    <row r="28" spans="1:15" ht="18" customHeight="1" x14ac:dyDescent="0.2">
      <c r="A28" s="26" t="s">
        <v>57</v>
      </c>
      <c r="B28" s="27"/>
      <c r="C28" s="28" t="s">
        <v>9</v>
      </c>
      <c r="D28" s="29"/>
      <c r="E28" s="30">
        <v>272287</v>
      </c>
      <c r="F28" s="30">
        <v>272287</v>
      </c>
      <c r="G28" s="30">
        <v>247474</v>
      </c>
      <c r="H28" s="30">
        <v>24813</v>
      </c>
      <c r="I28" s="30">
        <v>0</v>
      </c>
      <c r="J28" s="30">
        <v>295617</v>
      </c>
      <c r="K28" s="30">
        <v>295617</v>
      </c>
      <c r="L28" s="30">
        <v>0</v>
      </c>
      <c r="M28" s="30">
        <v>212233</v>
      </c>
      <c r="N28" s="30">
        <v>212233</v>
      </c>
      <c r="O28" s="30">
        <v>0</v>
      </c>
    </row>
    <row r="29" spans="1:15" ht="18" customHeight="1" x14ac:dyDescent="0.2">
      <c r="A29" s="26" t="s">
        <v>58</v>
      </c>
      <c r="B29" s="27"/>
      <c r="C29" s="28" t="s">
        <v>10</v>
      </c>
      <c r="D29" s="29"/>
      <c r="E29" s="30">
        <v>289586</v>
      </c>
      <c r="F29" s="30">
        <v>289241</v>
      </c>
      <c r="G29" s="30">
        <v>263189</v>
      </c>
      <c r="H29" s="30">
        <v>26052</v>
      </c>
      <c r="I29" s="30">
        <v>345</v>
      </c>
      <c r="J29" s="30">
        <v>333116</v>
      </c>
      <c r="K29" s="30">
        <v>332739</v>
      </c>
      <c r="L29" s="30">
        <v>377</v>
      </c>
      <c r="M29" s="30">
        <v>186793</v>
      </c>
      <c r="N29" s="30">
        <v>186525</v>
      </c>
      <c r="O29" s="30">
        <v>268</v>
      </c>
    </row>
    <row r="30" spans="1:15" ht="18" customHeight="1" x14ac:dyDescent="0.2">
      <c r="A30" s="26" t="s">
        <v>59</v>
      </c>
      <c r="B30" s="27"/>
      <c r="C30" s="28" t="s">
        <v>11</v>
      </c>
      <c r="D30" s="29"/>
      <c r="E30" s="30">
        <v>346422</v>
      </c>
      <c r="F30" s="30">
        <v>342512</v>
      </c>
      <c r="G30" s="30">
        <v>297477</v>
      </c>
      <c r="H30" s="30">
        <v>45035</v>
      </c>
      <c r="I30" s="30">
        <v>3910</v>
      </c>
      <c r="J30" s="30">
        <v>380384</v>
      </c>
      <c r="K30" s="30">
        <v>376397</v>
      </c>
      <c r="L30" s="30">
        <v>3987</v>
      </c>
      <c r="M30" s="30">
        <v>225053</v>
      </c>
      <c r="N30" s="30">
        <v>221419</v>
      </c>
      <c r="O30" s="30">
        <v>3634</v>
      </c>
    </row>
    <row r="31" spans="1:15" ht="18" customHeight="1" x14ac:dyDescent="0.2">
      <c r="A31" s="26" t="s">
        <v>60</v>
      </c>
      <c r="B31" s="27"/>
      <c r="C31" s="28" t="s">
        <v>61</v>
      </c>
      <c r="D31" s="29"/>
      <c r="E31" s="30">
        <v>318154</v>
      </c>
      <c r="F31" s="30">
        <v>292368</v>
      </c>
      <c r="G31" s="30">
        <v>277511</v>
      </c>
      <c r="H31" s="30">
        <v>14857</v>
      </c>
      <c r="I31" s="30">
        <v>25786</v>
      </c>
      <c r="J31" s="30">
        <v>394004</v>
      </c>
      <c r="K31" s="30">
        <v>363093</v>
      </c>
      <c r="L31" s="30">
        <v>30911</v>
      </c>
      <c r="M31" s="30">
        <v>212007</v>
      </c>
      <c r="N31" s="30">
        <v>193393</v>
      </c>
      <c r="O31" s="30">
        <v>18614</v>
      </c>
    </row>
    <row r="32" spans="1:15" ht="18" customHeight="1" x14ac:dyDescent="0.2">
      <c r="A32" s="26" t="s">
        <v>62</v>
      </c>
      <c r="B32" s="27"/>
      <c r="C32" s="28" t="s">
        <v>12</v>
      </c>
      <c r="D32" s="29"/>
      <c r="E32" s="30">
        <v>291875</v>
      </c>
      <c r="F32" s="30">
        <v>291875</v>
      </c>
      <c r="G32" s="30">
        <v>247972</v>
      </c>
      <c r="H32" s="30">
        <v>43903</v>
      </c>
      <c r="I32" s="30">
        <v>0</v>
      </c>
      <c r="J32" s="30">
        <v>338741</v>
      </c>
      <c r="K32" s="30">
        <v>338741</v>
      </c>
      <c r="L32" s="30">
        <v>0</v>
      </c>
      <c r="M32" s="30">
        <v>185646</v>
      </c>
      <c r="N32" s="30">
        <v>185646</v>
      </c>
      <c r="O32" s="30">
        <v>0</v>
      </c>
    </row>
    <row r="33" spans="1:15" ht="18" customHeight="1" x14ac:dyDescent="0.2">
      <c r="A33" s="26" t="s">
        <v>63</v>
      </c>
      <c r="B33" s="27"/>
      <c r="C33" s="28" t="s">
        <v>13</v>
      </c>
      <c r="D33" s="29"/>
      <c r="E33" s="30">
        <v>307330</v>
      </c>
      <c r="F33" s="30">
        <v>307088</v>
      </c>
      <c r="G33" s="30">
        <v>286263</v>
      </c>
      <c r="H33" s="30">
        <v>20825</v>
      </c>
      <c r="I33" s="30">
        <v>242</v>
      </c>
      <c r="J33" s="30">
        <v>349820</v>
      </c>
      <c r="K33" s="30">
        <v>349673</v>
      </c>
      <c r="L33" s="30">
        <v>147</v>
      </c>
      <c r="M33" s="30">
        <v>199283</v>
      </c>
      <c r="N33" s="30">
        <v>198799</v>
      </c>
      <c r="O33" s="30">
        <v>484</v>
      </c>
    </row>
    <row r="34" spans="1:15" ht="18" customHeight="1" x14ac:dyDescent="0.2">
      <c r="A34" s="26" t="s">
        <v>64</v>
      </c>
      <c r="B34" s="27"/>
      <c r="C34" s="28" t="s">
        <v>14</v>
      </c>
      <c r="D34" s="29"/>
      <c r="E34" s="30">
        <v>307887</v>
      </c>
      <c r="F34" s="30">
        <v>305994</v>
      </c>
      <c r="G34" s="30">
        <v>290121</v>
      </c>
      <c r="H34" s="30">
        <v>15873</v>
      </c>
      <c r="I34" s="30">
        <v>1893</v>
      </c>
      <c r="J34" s="30">
        <v>316920</v>
      </c>
      <c r="K34" s="30">
        <v>315120</v>
      </c>
      <c r="L34" s="30">
        <v>1800</v>
      </c>
      <c r="M34" s="30">
        <v>245905</v>
      </c>
      <c r="N34" s="30">
        <v>243374</v>
      </c>
      <c r="O34" s="30">
        <v>2531</v>
      </c>
    </row>
    <row r="35" spans="1:15" ht="18" customHeight="1" x14ac:dyDescent="0.2">
      <c r="A35" s="26" t="s">
        <v>65</v>
      </c>
      <c r="B35" s="27"/>
      <c r="C35" s="28" t="s">
        <v>15</v>
      </c>
      <c r="D35" s="29"/>
      <c r="E35" s="30">
        <v>347353</v>
      </c>
      <c r="F35" s="30">
        <v>347203</v>
      </c>
      <c r="G35" s="30">
        <v>303395</v>
      </c>
      <c r="H35" s="30">
        <v>43808</v>
      </c>
      <c r="I35" s="30">
        <v>150</v>
      </c>
      <c r="J35" s="30">
        <v>356427</v>
      </c>
      <c r="K35" s="30">
        <v>356264</v>
      </c>
      <c r="L35" s="30">
        <v>163</v>
      </c>
      <c r="M35" s="30">
        <v>242255</v>
      </c>
      <c r="N35" s="30">
        <v>242255</v>
      </c>
      <c r="O35" s="30">
        <v>0</v>
      </c>
    </row>
    <row r="36" spans="1:15" ht="18" customHeight="1" x14ac:dyDescent="0.2">
      <c r="A36" s="26" t="s">
        <v>83</v>
      </c>
      <c r="B36" s="27"/>
      <c r="C36" s="28" t="s">
        <v>16</v>
      </c>
      <c r="D36" s="29"/>
      <c r="E36" s="30">
        <v>346486</v>
      </c>
      <c r="F36" s="30">
        <v>346453</v>
      </c>
      <c r="G36" s="30">
        <v>317327</v>
      </c>
      <c r="H36" s="30">
        <v>29126</v>
      </c>
      <c r="I36" s="30">
        <v>33</v>
      </c>
      <c r="J36" s="30">
        <v>363039</v>
      </c>
      <c r="K36" s="30">
        <v>363014</v>
      </c>
      <c r="L36" s="30">
        <v>25</v>
      </c>
      <c r="M36" s="30">
        <v>232209</v>
      </c>
      <c r="N36" s="30">
        <v>232125</v>
      </c>
      <c r="O36" s="30">
        <v>84</v>
      </c>
    </row>
    <row r="37" spans="1:15" ht="18" customHeight="1" x14ac:dyDescent="0.2">
      <c r="A37" s="26" t="s">
        <v>84</v>
      </c>
      <c r="B37" s="27"/>
      <c r="C37" s="28" t="s">
        <v>17</v>
      </c>
      <c r="D37" s="29"/>
      <c r="E37" s="30">
        <v>335083</v>
      </c>
      <c r="F37" s="30">
        <v>333860</v>
      </c>
      <c r="G37" s="30">
        <v>285836</v>
      </c>
      <c r="H37" s="30">
        <v>48024</v>
      </c>
      <c r="I37" s="30">
        <v>1223</v>
      </c>
      <c r="J37" s="30">
        <v>352053</v>
      </c>
      <c r="K37" s="30">
        <v>350700</v>
      </c>
      <c r="L37" s="30">
        <v>1353</v>
      </c>
      <c r="M37" s="30">
        <v>249227</v>
      </c>
      <c r="N37" s="30">
        <v>248663</v>
      </c>
      <c r="O37" s="30">
        <v>564</v>
      </c>
    </row>
    <row r="38" spans="1:15" ht="18" customHeight="1" x14ac:dyDescent="0.2">
      <c r="A38" s="26" t="s">
        <v>85</v>
      </c>
      <c r="B38" s="27"/>
      <c r="C38" s="28" t="s">
        <v>66</v>
      </c>
      <c r="D38" s="29"/>
      <c r="E38" s="30">
        <v>339730</v>
      </c>
      <c r="F38" s="30">
        <v>334362</v>
      </c>
      <c r="G38" s="30">
        <v>317364</v>
      </c>
      <c r="H38" s="30">
        <v>16998</v>
      </c>
      <c r="I38" s="30">
        <v>5368</v>
      </c>
      <c r="J38" s="30">
        <v>379735</v>
      </c>
      <c r="K38" s="30">
        <v>373452</v>
      </c>
      <c r="L38" s="30">
        <v>6283</v>
      </c>
      <c r="M38" s="30">
        <v>217980</v>
      </c>
      <c r="N38" s="30">
        <v>215394</v>
      </c>
      <c r="O38" s="30">
        <v>2586</v>
      </c>
    </row>
    <row r="39" spans="1:15" ht="18" customHeight="1" x14ac:dyDescent="0.2">
      <c r="A39" s="26" t="s">
        <v>86</v>
      </c>
      <c r="B39" s="27"/>
      <c r="C39" s="28" t="s">
        <v>67</v>
      </c>
      <c r="D39" s="29"/>
      <c r="E39" s="30">
        <v>400966</v>
      </c>
      <c r="F39" s="30">
        <v>393548</v>
      </c>
      <c r="G39" s="30">
        <v>358646</v>
      </c>
      <c r="H39" s="30">
        <v>34902</v>
      </c>
      <c r="I39" s="30">
        <v>7418</v>
      </c>
      <c r="J39" s="30">
        <v>427187</v>
      </c>
      <c r="K39" s="30">
        <v>419682</v>
      </c>
      <c r="L39" s="30">
        <v>7505</v>
      </c>
      <c r="M39" s="30">
        <v>253253</v>
      </c>
      <c r="N39" s="30">
        <v>246326</v>
      </c>
      <c r="O39" s="30">
        <v>6927</v>
      </c>
    </row>
    <row r="40" spans="1:15" ht="18" customHeight="1" x14ac:dyDescent="0.2">
      <c r="A40" s="26" t="s">
        <v>87</v>
      </c>
      <c r="B40" s="27"/>
      <c r="C40" s="28" t="s">
        <v>68</v>
      </c>
      <c r="D40" s="29"/>
      <c r="E40" s="30">
        <v>394015</v>
      </c>
      <c r="F40" s="30">
        <v>369992</v>
      </c>
      <c r="G40" s="30">
        <v>343723</v>
      </c>
      <c r="H40" s="30">
        <v>26269</v>
      </c>
      <c r="I40" s="30">
        <v>24023</v>
      </c>
      <c r="J40" s="30">
        <v>438608</v>
      </c>
      <c r="K40" s="30">
        <v>413893</v>
      </c>
      <c r="L40" s="30">
        <v>24715</v>
      </c>
      <c r="M40" s="30">
        <v>257844</v>
      </c>
      <c r="N40" s="30">
        <v>235933</v>
      </c>
      <c r="O40" s="30">
        <v>21911</v>
      </c>
    </row>
    <row r="41" spans="1:15" ht="18" customHeight="1" x14ac:dyDescent="0.2">
      <c r="A41" s="26" t="s">
        <v>88</v>
      </c>
      <c r="B41" s="27"/>
      <c r="C41" s="28" t="s">
        <v>69</v>
      </c>
      <c r="D41" s="29"/>
      <c r="E41" s="30">
        <v>375808</v>
      </c>
      <c r="F41" s="30">
        <v>369496</v>
      </c>
      <c r="G41" s="30">
        <v>336273</v>
      </c>
      <c r="H41" s="30">
        <v>33223</v>
      </c>
      <c r="I41" s="30">
        <v>6312</v>
      </c>
      <c r="J41" s="30">
        <v>416402</v>
      </c>
      <c r="K41" s="30">
        <v>409246</v>
      </c>
      <c r="L41" s="30">
        <v>7156</v>
      </c>
      <c r="M41" s="30">
        <v>251195</v>
      </c>
      <c r="N41" s="30">
        <v>247473</v>
      </c>
      <c r="O41" s="30">
        <v>3722</v>
      </c>
    </row>
    <row r="42" spans="1:15" ht="18" customHeight="1" x14ac:dyDescent="0.2">
      <c r="A42" s="26" t="s">
        <v>89</v>
      </c>
      <c r="B42" s="27"/>
      <c r="C42" s="28" t="s">
        <v>70</v>
      </c>
      <c r="D42" s="29"/>
      <c r="E42" s="30">
        <v>334916</v>
      </c>
      <c r="F42" s="30">
        <v>334325</v>
      </c>
      <c r="G42" s="30">
        <v>303192</v>
      </c>
      <c r="H42" s="30">
        <v>31133</v>
      </c>
      <c r="I42" s="30">
        <v>591</v>
      </c>
      <c r="J42" s="30">
        <v>375038</v>
      </c>
      <c r="K42" s="30">
        <v>374326</v>
      </c>
      <c r="L42" s="30">
        <v>712</v>
      </c>
      <c r="M42" s="30">
        <v>211054</v>
      </c>
      <c r="N42" s="30">
        <v>210837</v>
      </c>
      <c r="O42" s="30">
        <v>217</v>
      </c>
    </row>
    <row r="43" spans="1:15" ht="18" customHeight="1" x14ac:dyDescent="0.2">
      <c r="A43" s="26" t="s">
        <v>90</v>
      </c>
      <c r="B43" s="27"/>
      <c r="C43" s="28" t="s">
        <v>18</v>
      </c>
      <c r="D43" s="29"/>
      <c r="E43" s="30">
        <v>368223</v>
      </c>
      <c r="F43" s="30">
        <v>364525</v>
      </c>
      <c r="G43" s="30">
        <v>331689</v>
      </c>
      <c r="H43" s="30">
        <v>32836</v>
      </c>
      <c r="I43" s="30">
        <v>3698</v>
      </c>
      <c r="J43" s="30">
        <v>413623</v>
      </c>
      <c r="K43" s="30">
        <v>409603</v>
      </c>
      <c r="L43" s="30">
        <v>4020</v>
      </c>
      <c r="M43" s="30">
        <v>242951</v>
      </c>
      <c r="N43" s="30">
        <v>240142</v>
      </c>
      <c r="O43" s="30">
        <v>2809</v>
      </c>
    </row>
    <row r="44" spans="1:15" ht="18" customHeight="1" x14ac:dyDescent="0.2">
      <c r="A44" s="26" t="s">
        <v>91</v>
      </c>
      <c r="B44" s="27"/>
      <c r="C44" s="28" t="s">
        <v>19</v>
      </c>
      <c r="D44" s="29"/>
      <c r="E44" s="30">
        <v>408406</v>
      </c>
      <c r="F44" s="30">
        <v>405977</v>
      </c>
      <c r="G44" s="30">
        <v>376213</v>
      </c>
      <c r="H44" s="30">
        <v>29764</v>
      </c>
      <c r="I44" s="30">
        <v>2429</v>
      </c>
      <c r="J44" s="30">
        <v>430730</v>
      </c>
      <c r="K44" s="30">
        <v>427970</v>
      </c>
      <c r="L44" s="30">
        <v>2760</v>
      </c>
      <c r="M44" s="30">
        <v>282027</v>
      </c>
      <c r="N44" s="30">
        <v>281474</v>
      </c>
      <c r="O44" s="30">
        <v>553</v>
      </c>
    </row>
    <row r="45" spans="1:15" ht="18" customHeight="1" thickBot="1" x14ac:dyDescent="0.25">
      <c r="A45" s="36" t="s">
        <v>92</v>
      </c>
      <c r="B45" s="37"/>
      <c r="C45" s="38" t="s">
        <v>71</v>
      </c>
      <c r="D45" s="39"/>
      <c r="E45" s="40">
        <v>324077</v>
      </c>
      <c r="F45" s="40">
        <v>323112</v>
      </c>
      <c r="G45" s="40">
        <v>304058</v>
      </c>
      <c r="H45" s="40">
        <v>19054</v>
      </c>
      <c r="I45" s="40">
        <v>965</v>
      </c>
      <c r="J45" s="40">
        <v>367928</v>
      </c>
      <c r="K45" s="40">
        <v>366734</v>
      </c>
      <c r="L45" s="40">
        <v>1194</v>
      </c>
      <c r="M45" s="40">
        <v>233895</v>
      </c>
      <c r="N45" s="40">
        <v>233400</v>
      </c>
      <c r="O45" s="40">
        <v>495</v>
      </c>
    </row>
    <row r="46" spans="1:15" ht="18" customHeight="1" x14ac:dyDescent="0.2">
      <c r="A46" s="21" t="s">
        <v>93</v>
      </c>
      <c r="B46" s="22"/>
      <c r="C46" s="23" t="s">
        <v>20</v>
      </c>
      <c r="D46" s="24"/>
      <c r="E46" s="25">
        <v>275051</v>
      </c>
      <c r="F46" s="25">
        <v>266966</v>
      </c>
      <c r="G46" s="25">
        <v>254074</v>
      </c>
      <c r="H46" s="25">
        <v>12892</v>
      </c>
      <c r="I46" s="25">
        <v>8085</v>
      </c>
      <c r="J46" s="25">
        <v>369804</v>
      </c>
      <c r="K46" s="25">
        <v>357462</v>
      </c>
      <c r="L46" s="25">
        <v>12342</v>
      </c>
      <c r="M46" s="25">
        <v>180123</v>
      </c>
      <c r="N46" s="25">
        <v>176304</v>
      </c>
      <c r="O46" s="25">
        <v>3819</v>
      </c>
    </row>
    <row r="47" spans="1:15" ht="18" customHeight="1" thickBot="1" x14ac:dyDescent="0.25">
      <c r="A47" s="36" t="s">
        <v>94</v>
      </c>
      <c r="B47" s="37"/>
      <c r="C47" s="38" t="s">
        <v>21</v>
      </c>
      <c r="D47" s="39"/>
      <c r="E47" s="40">
        <v>186480</v>
      </c>
      <c r="F47" s="40">
        <v>185096</v>
      </c>
      <c r="G47" s="40">
        <v>178206</v>
      </c>
      <c r="H47" s="40">
        <v>6890</v>
      </c>
      <c r="I47" s="40">
        <v>1384</v>
      </c>
      <c r="J47" s="40">
        <v>270524</v>
      </c>
      <c r="K47" s="40">
        <v>268064</v>
      </c>
      <c r="L47" s="40">
        <v>2460</v>
      </c>
      <c r="M47" s="40">
        <v>142436</v>
      </c>
      <c r="N47" s="40">
        <v>141616</v>
      </c>
      <c r="O47" s="40">
        <v>820</v>
      </c>
    </row>
    <row r="48" spans="1:15" ht="18" customHeight="1" thickBot="1" x14ac:dyDescent="0.25">
      <c r="A48" s="41" t="s">
        <v>95</v>
      </c>
      <c r="B48" s="42"/>
      <c r="C48" s="43" t="s">
        <v>72</v>
      </c>
      <c r="D48" s="44"/>
      <c r="E48" s="45">
        <v>141809</v>
      </c>
      <c r="F48" s="45">
        <v>141809</v>
      </c>
      <c r="G48" s="45">
        <v>138666</v>
      </c>
      <c r="H48" s="45">
        <v>3143</v>
      </c>
      <c r="I48" s="45">
        <v>0</v>
      </c>
      <c r="J48" s="45">
        <v>206968</v>
      </c>
      <c r="K48" s="45">
        <v>206968</v>
      </c>
      <c r="L48" s="45">
        <v>0</v>
      </c>
      <c r="M48" s="45">
        <v>113618</v>
      </c>
      <c r="N48" s="45">
        <v>113618</v>
      </c>
      <c r="O48" s="45">
        <v>0</v>
      </c>
    </row>
    <row r="49" spans="1:15" ht="18" customHeight="1" thickBot="1" x14ac:dyDescent="0.25">
      <c r="A49" s="41" t="s">
        <v>96</v>
      </c>
      <c r="B49" s="42"/>
      <c r="C49" s="43" t="s">
        <v>73</v>
      </c>
      <c r="D49" s="44"/>
      <c r="E49" s="45">
        <v>353767</v>
      </c>
      <c r="F49" s="45">
        <v>337057</v>
      </c>
      <c r="G49" s="45">
        <v>309105</v>
      </c>
      <c r="H49" s="45">
        <v>27952</v>
      </c>
      <c r="I49" s="45">
        <v>16710</v>
      </c>
      <c r="J49" s="45">
        <v>449180</v>
      </c>
      <c r="K49" s="45">
        <v>434469</v>
      </c>
      <c r="L49" s="45">
        <v>14711</v>
      </c>
      <c r="M49" s="45">
        <v>311522</v>
      </c>
      <c r="N49" s="45">
        <v>293926</v>
      </c>
      <c r="O49" s="45">
        <v>17596</v>
      </c>
    </row>
    <row r="50" spans="1:15" ht="18" customHeight="1" x14ac:dyDescent="0.2">
      <c r="A50" s="21" t="s">
        <v>97</v>
      </c>
      <c r="B50" s="22"/>
      <c r="C50" s="23" t="s">
        <v>74</v>
      </c>
      <c r="D50" s="24"/>
      <c r="E50" s="25">
        <v>252332</v>
      </c>
      <c r="F50" s="25">
        <v>251974</v>
      </c>
      <c r="G50" s="25">
        <v>225231</v>
      </c>
      <c r="H50" s="25">
        <v>26743</v>
      </c>
      <c r="I50" s="25">
        <v>358</v>
      </c>
      <c r="J50" s="25">
        <v>289864</v>
      </c>
      <c r="K50" s="25">
        <v>289490</v>
      </c>
      <c r="L50" s="25">
        <v>374</v>
      </c>
      <c r="M50" s="25">
        <v>196811</v>
      </c>
      <c r="N50" s="25">
        <v>196477</v>
      </c>
      <c r="O50" s="25">
        <v>334</v>
      </c>
    </row>
    <row r="51" spans="1:15" ht="18" customHeight="1" x14ac:dyDescent="0.2">
      <c r="A51" s="31" t="s">
        <v>98</v>
      </c>
      <c r="B51" s="32"/>
      <c r="C51" s="33" t="s">
        <v>75</v>
      </c>
      <c r="D51" s="34"/>
      <c r="E51" s="35">
        <v>181306</v>
      </c>
      <c r="F51" s="35">
        <v>172893</v>
      </c>
      <c r="G51" s="35">
        <v>157073</v>
      </c>
      <c r="H51" s="35">
        <v>15820</v>
      </c>
      <c r="I51" s="35">
        <v>8413</v>
      </c>
      <c r="J51" s="35">
        <v>244820</v>
      </c>
      <c r="K51" s="35">
        <v>231420</v>
      </c>
      <c r="L51" s="35">
        <v>13400</v>
      </c>
      <c r="M51" s="35">
        <v>124849</v>
      </c>
      <c r="N51" s="35">
        <v>120869</v>
      </c>
      <c r="O51" s="35">
        <v>3980</v>
      </c>
    </row>
    <row r="53" spans="1:15" x14ac:dyDescent="0.2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20230514</vt:lpstr>
      <vt:lpstr>'20230514'!Print_Area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2023-07-19T07:35:21Z</dcterms:modified>
</cp:coreProperties>
</file>