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9\"/>
    </mc:Choice>
  </mc:AlternateContent>
  <xr:revisionPtr revIDLastSave="0" documentId="13_ncr:1_{530880B8-1EF9-429E-BEF0-34AD5486B037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20921" sheetId="1" r:id="rId1"/>
  </sheets>
  <definedNames>
    <definedName name="_xlnm.Print_Area" localSheetId="0">'20220921'!$A$1:$N$32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<sst xmlns="http://schemas.openxmlformats.org/spreadsheetml/2006/main" count="62" uniqueCount="29">
  <si>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</si>
  <si>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</si>
  <si>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</si>
  <si>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</si>
  <si>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</si>
  <si>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</si>
  <si>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</si>
  <si>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</si>
  <si>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</si>
  <si>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</si>
  <si>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</si>
  <si>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</si>
  <si>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</si>
  <si>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</si>
  <si>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</si>
  <si>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</si>
  <si>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</si>
  <si>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</si>
  <si>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</si>
  <si>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</si>
  <si>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</si>
  <si>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</si>
  <si>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</si>
  <si>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</si>
  <si>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</si>
  <si>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</si>
  <si>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</si>
  <si>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</si>
  <si>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常用労働者の１人平均月間現金給与額、出勤日数、実労働時間数及び常用労働者数（令和４年９月分）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</si>
</sst>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351874</v>
      </c>
      <c r="F8" s="30">
        <v>347278</v>
      </c>
      <c r="G8" s="30">
        <v>318116</v>
      </c>
      <c r="H8" s="30">
        <v>29162</v>
      </c>
      <c r="I8" s="30">
        <v>4596</v>
      </c>
      <c r="J8" s="30">
        <v>108533</v>
      </c>
      <c r="K8" s="30">
        <v>108003</v>
      </c>
      <c r="L8" s="30">
        <v>104303</v>
      </c>
      <c r="M8" s="30">
        <v>3700</v>
      </c>
      <c r="N8" s="30">
        <v>530</v>
      </c>
    </row>
    <row r="9" spans="1:14" ht="18" customHeight="1" x14ac:dyDescent="0.15">
      <c r="A9" s="31"/>
      <c r="B9" s="32"/>
      <c r="C9" s="33" t="s">
        <v>5</v>
      </c>
      <c r="D9" s="34"/>
      <c r="E9" s="35">
        <v>356705</v>
      </c>
      <c r="F9" s="35">
        <v>352046</v>
      </c>
      <c r="G9" s="35">
        <v>319678</v>
      </c>
      <c r="H9" s="35">
        <v>32368</v>
      </c>
      <c r="I9" s="35">
        <v>4659</v>
      </c>
      <c r="J9" s="35">
        <v>132295</v>
      </c>
      <c r="K9" s="35">
        <v>131298</v>
      </c>
      <c r="L9" s="35">
        <v>119842</v>
      </c>
      <c r="M9" s="35">
        <v>11456</v>
      </c>
      <c r="N9" s="35">
        <v>997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345823</v>
      </c>
      <c r="F10" s="40">
        <v>342617</v>
      </c>
      <c r="G10" s="40">
        <v>315145</v>
      </c>
      <c r="H10" s="40">
        <v>27472</v>
      </c>
      <c r="I10" s="40">
        <v>3206</v>
      </c>
      <c r="J10" s="40">
        <v>99531</v>
      </c>
      <c r="K10" s="40">
        <v>99268</v>
      </c>
      <c r="L10" s="40">
        <v>97793</v>
      </c>
      <c r="M10" s="40">
        <v>1475</v>
      </c>
      <c r="N10" s="40">
        <v>263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347431</v>
      </c>
      <c r="F11" s="45">
        <v>343475</v>
      </c>
      <c r="G11" s="45">
        <v>323356</v>
      </c>
      <c r="H11" s="45">
        <v>20119</v>
      </c>
      <c r="I11" s="45">
        <v>3956</v>
      </c>
      <c r="J11" s="45">
        <v>163501</v>
      </c>
      <c r="K11" s="45">
        <v>161820</v>
      </c>
      <c r="L11" s="45">
        <v>158419</v>
      </c>
      <c r="M11" s="45">
        <v>3401</v>
      </c>
      <c r="N11" s="45">
        <v>1681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19.399999999999999</v>
      </c>
      <c r="F19" s="50">
        <v>166.3</v>
      </c>
      <c r="G19" s="50">
        <v>150.30000000000001</v>
      </c>
      <c r="H19" s="50">
        <v>16</v>
      </c>
      <c r="I19" s="50">
        <v>14.3</v>
      </c>
      <c r="J19" s="50">
        <v>84.9</v>
      </c>
      <c r="K19" s="50">
        <v>82.2</v>
      </c>
      <c r="L19" s="50">
        <v>2.7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19.2</v>
      </c>
      <c r="F20" s="51">
        <v>166.9</v>
      </c>
      <c r="G20" s="51">
        <v>150.9</v>
      </c>
      <c r="H20" s="51">
        <v>16</v>
      </c>
      <c r="I20" s="51">
        <v>16.2</v>
      </c>
      <c r="J20" s="51">
        <v>114.3</v>
      </c>
      <c r="K20" s="51">
        <v>106.6</v>
      </c>
      <c r="L20" s="51">
        <v>7.7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19.7</v>
      </c>
      <c r="F21" s="52">
        <v>174.1</v>
      </c>
      <c r="G21" s="52">
        <v>159.19999999999999</v>
      </c>
      <c r="H21" s="52">
        <v>14.9</v>
      </c>
      <c r="I21" s="52">
        <v>15.2</v>
      </c>
      <c r="J21" s="52">
        <v>87.6</v>
      </c>
      <c r="K21" s="52">
        <v>85.9</v>
      </c>
      <c r="L21" s="52">
        <v>1.7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19.3</v>
      </c>
      <c r="F22" s="53">
        <v>155.9</v>
      </c>
      <c r="G22" s="53">
        <v>149.5</v>
      </c>
      <c r="H22" s="53">
        <v>6.4</v>
      </c>
      <c r="I22" s="53">
        <v>13.5</v>
      </c>
      <c r="J22" s="53">
        <v>81.3</v>
      </c>
      <c r="K22" s="53">
        <v>80.3</v>
      </c>
      <c r="L22" s="53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804525</v>
      </c>
      <c r="F29" s="30">
        <v>8625</v>
      </c>
      <c r="G29" s="30">
        <v>10232</v>
      </c>
      <c r="H29" s="30">
        <v>802854</v>
      </c>
      <c r="I29" s="30">
        <v>475799</v>
      </c>
      <c r="J29" s="30">
        <v>11533</v>
      </c>
      <c r="K29" s="30">
        <v>12488</v>
      </c>
      <c r="L29" s="30">
        <v>474908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233438</v>
      </c>
      <c r="F30" s="35">
        <v>1336</v>
      </c>
      <c r="G30" s="35">
        <v>1739</v>
      </c>
      <c r="H30" s="35">
        <v>233035</v>
      </c>
      <c r="I30" s="35">
        <v>42476</v>
      </c>
      <c r="J30" s="35">
        <v>930</v>
      </c>
      <c r="K30" s="35">
        <v>988</v>
      </c>
      <c r="L30" s="35">
        <v>42418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79135</v>
      </c>
      <c r="F31" s="40">
        <v>1144</v>
      </c>
      <c r="G31" s="40">
        <v>820</v>
      </c>
      <c r="H31" s="40">
        <v>79424</v>
      </c>
      <c r="I31" s="40">
        <v>122023</v>
      </c>
      <c r="J31" s="40">
        <v>1710</v>
      </c>
      <c r="K31" s="40">
        <v>3720</v>
      </c>
      <c r="L31" s="40">
        <v>120048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164918</v>
      </c>
      <c r="F32" s="45">
        <v>1700</v>
      </c>
      <c r="G32" s="45">
        <v>2249</v>
      </c>
      <c r="H32" s="45">
        <v>164366</v>
      </c>
      <c r="I32" s="45">
        <v>53556</v>
      </c>
      <c r="J32" s="45">
        <v>1637</v>
      </c>
      <c r="K32" s="45">
        <v>2192</v>
      </c>
      <c r="L32" s="45">
        <v>53004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20220921</vt:lpstr>
      <vt:lpstr>'20220921'!Print_Area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2022-11-25T01:23:02Z</dcterms:modified>
</cp:coreProperties>
</file>