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4\"/>
    </mc:Choice>
  </mc:AlternateContent>
  <xr:revisionPtr revIDLastSave="0" documentId="13_ncr:1_{3D9AEE99-6F5D-4105-9C16-8FFB7F2EE9B3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20420" sheetId="1" r:id="rId1"/>
  </sheets>
  <definedNames>
    <definedName name="_xlnm.Print_Area" localSheetId="0">'20220420'!$A$1:$N$32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<sst xmlns="http://schemas.openxmlformats.org/spreadsheetml/2006/main" count="64" uniqueCount="32">
  <si>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</si>
  <si>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</si>
  <si>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</si>
  <si>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</si>
  <si>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</si>
  <si>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</si>
  <si>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</si>
  <si>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</si>
  <si>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</si>
  <si>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</si>
  <si>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</si>
  <si>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</si>
  <si>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</si>
  <si>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</si>
  <si>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</si>
  <si>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</si>
  <si>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</si>
  <si>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</si>
  <si>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</si>
  <si>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</si>
  <si>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</si>
  <si>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</si>
  <si>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</si>
  <si>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</si>
  <si>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</si>
  <si>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</si>
  <si>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</si>
  <si>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</si>
  <si>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</si>
  <si>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</si>
  <si>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</si>
  <si>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常用労働者の１人平均月間現金給与額、出勤日数、実労働時間数及び常用労働者数（令和４年４月分）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</si>
</sst>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351942</v>
      </c>
      <c r="F8" s="37">
        <v>343506</v>
      </c>
      <c r="G8" s="37">
        <v>316496</v>
      </c>
      <c r="H8" s="37">
        <v>27010</v>
      </c>
      <c r="I8" s="37">
        <v>8436</v>
      </c>
      <c r="J8" s="37">
        <v>102296</v>
      </c>
      <c r="K8" s="37">
        <v>101798</v>
      </c>
      <c r="L8" s="37">
        <v>98873</v>
      </c>
      <c r="M8" s="37">
        <v>2925</v>
      </c>
      <c r="N8" s="37">
        <v>498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361988</v>
      </c>
      <c r="F9" s="42">
        <v>346490</v>
      </c>
      <c r="G9" s="42">
        <v>315745</v>
      </c>
      <c r="H9" s="42">
        <v>30745</v>
      </c>
      <c r="I9" s="42">
        <v>15498</v>
      </c>
      <c r="J9" s="42">
        <v>126889</v>
      </c>
      <c r="K9" s="42">
        <v>124956</v>
      </c>
      <c r="L9" s="42">
        <v>116837</v>
      </c>
      <c r="M9" s="42">
        <v>8119</v>
      </c>
      <c r="N9" s="42">
        <v>1933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353644</v>
      </c>
      <c r="F10" s="47">
        <v>344004</v>
      </c>
      <c r="G10" s="47">
        <v>319089</v>
      </c>
      <c r="H10" s="47">
        <v>24915</v>
      </c>
      <c r="I10" s="47">
        <v>9640</v>
      </c>
      <c r="J10" s="47">
        <v>94915</v>
      </c>
      <c r="K10" s="47">
        <v>94653</v>
      </c>
      <c r="L10" s="47">
        <v>93075</v>
      </c>
      <c r="M10" s="47">
        <v>1578</v>
      </c>
      <c r="N10" s="47">
        <v>262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353041</v>
      </c>
      <c r="F11" s="52">
        <v>346551</v>
      </c>
      <c r="G11" s="52">
        <v>330073</v>
      </c>
      <c r="H11" s="52">
        <v>16478</v>
      </c>
      <c r="I11" s="52">
        <v>6490</v>
      </c>
      <c r="J11" s="52">
        <v>140013</v>
      </c>
      <c r="K11" s="52">
        <v>138959</v>
      </c>
      <c r="L11" s="52">
        <v>137199</v>
      </c>
      <c r="M11" s="52">
        <v>1760</v>
      </c>
      <c r="N11" s="52">
        <v>1054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20.100000000000001</v>
      </c>
      <c r="F19" s="57">
        <v>170.4</v>
      </c>
      <c r="G19" s="57">
        <v>154.4</v>
      </c>
      <c r="H19" s="57">
        <v>16</v>
      </c>
      <c r="I19" s="57">
        <v>14</v>
      </c>
      <c r="J19" s="57">
        <v>80.8</v>
      </c>
      <c r="K19" s="57">
        <v>78.599999999999994</v>
      </c>
      <c r="L19" s="57">
        <v>2.2000000000000002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20.3</v>
      </c>
      <c r="F20" s="58">
        <v>174.6</v>
      </c>
      <c r="G20" s="58">
        <v>159</v>
      </c>
      <c r="H20" s="58">
        <v>15.6</v>
      </c>
      <c r="I20" s="58">
        <v>16.5</v>
      </c>
      <c r="J20" s="58">
        <v>111.3</v>
      </c>
      <c r="K20" s="58">
        <v>104</v>
      </c>
      <c r="L20" s="58">
        <v>7.3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20.5</v>
      </c>
      <c r="F21" s="59">
        <v>173.3</v>
      </c>
      <c r="G21" s="59">
        <v>158.80000000000001</v>
      </c>
      <c r="H21" s="59">
        <v>14.5</v>
      </c>
      <c r="I21" s="59">
        <v>15</v>
      </c>
      <c r="J21" s="59">
        <v>83.2</v>
      </c>
      <c r="K21" s="59">
        <v>81.900000000000006</v>
      </c>
      <c r="L21" s="59">
        <v>1.3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19.399999999999999</v>
      </c>
      <c r="F22" s="60">
        <v>156</v>
      </c>
      <c r="G22" s="60">
        <v>149.9</v>
      </c>
      <c r="H22" s="60">
        <v>6.1</v>
      </c>
      <c r="I22" s="60">
        <v>12.4</v>
      </c>
      <c r="J22" s="60">
        <v>74.400000000000006</v>
      </c>
      <c r="K22" s="60">
        <v>73.5</v>
      </c>
      <c r="L22" s="60">
        <v>0.9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1311194</v>
      </c>
      <c r="F29" s="37">
        <v>62304</v>
      </c>
      <c r="G29" s="37">
        <v>48645</v>
      </c>
      <c r="H29" s="37">
        <v>1326211</v>
      </c>
      <c r="I29" s="37">
        <v>870101</v>
      </c>
      <c r="J29" s="37">
        <v>46635</v>
      </c>
      <c r="K29" s="37">
        <v>51581</v>
      </c>
      <c r="L29" s="37">
        <v>863797</v>
      </c>
    </row>
    <row r="30" spans="1:14" ht="18" customHeight="1" x14ac:dyDescent="0.15">
      <c r="A30" s="38"/>
      <c r="B30" s="39"/>
      <c r="C30" s="40" t="s">
        <v>8</v>
      </c>
      <c r="D30" s="41"/>
      <c r="E30" s="42">
        <v>304100</v>
      </c>
      <c r="F30" s="42">
        <v>6956</v>
      </c>
      <c r="G30" s="42">
        <v>4358</v>
      </c>
      <c r="H30" s="42">
        <v>306857</v>
      </c>
      <c r="I30" s="42">
        <v>70961</v>
      </c>
      <c r="J30" s="42">
        <v>1435</v>
      </c>
      <c r="K30" s="42">
        <v>1974</v>
      </c>
      <c r="L30" s="42">
        <v>70263</v>
      </c>
    </row>
    <row r="31" spans="1:14" ht="18" customHeight="1" x14ac:dyDescent="0.15">
      <c r="A31" s="43"/>
      <c r="B31" s="44"/>
      <c r="C31" s="45" t="s">
        <v>25</v>
      </c>
      <c r="D31" s="46"/>
      <c r="E31" s="47">
        <v>207063</v>
      </c>
      <c r="F31" s="47">
        <v>8067</v>
      </c>
      <c r="G31" s="47">
        <v>5042</v>
      </c>
      <c r="H31" s="47">
        <v>209838</v>
      </c>
      <c r="I31" s="47">
        <v>251237</v>
      </c>
      <c r="J31" s="47">
        <v>8895</v>
      </c>
      <c r="K31" s="47">
        <v>10420</v>
      </c>
      <c r="L31" s="47">
        <v>249962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227412</v>
      </c>
      <c r="F32" s="52">
        <v>17032</v>
      </c>
      <c r="G32" s="52">
        <v>9909</v>
      </c>
      <c r="H32" s="52">
        <v>235055</v>
      </c>
      <c r="I32" s="52">
        <v>118263</v>
      </c>
      <c r="J32" s="52">
        <v>7045</v>
      </c>
      <c r="K32" s="52">
        <v>8635</v>
      </c>
      <c r="L32" s="52">
        <v>116153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20220420</vt:lpstr>
      <vt:lpstr>'20220420'!Print_Area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2022-06-24T06:26:33Z</dcterms:modified>
</cp:coreProperties>
</file>