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9395" windowHeight="8025" activeTab="0"/>
  </bookViews>
  <sheets>
    <sheet name="Sheet1" sheetId="1" r:id="rId1"/>
  </sheets>
  <definedNames>
    <definedName name="_xlnm.Print_Area" localSheetId="0">'Sheet1'!$A$1:$Z$75</definedName>
  </definedNames>
  <calcPr fullCalcOnLoad="1"/>
</workbook>
</file>

<file path=xl/sharedStrings.xml><?xml version="1.0" encoding="utf-8"?>
<sst xmlns="http://schemas.openxmlformats.org/spreadsheetml/2006/main" count="345" uniqueCount="185">
  <si>
    <t>Ａ－１</t>
  </si>
  <si>
    <t>Ａ－２</t>
  </si>
  <si>
    <t>１　対人支援活動</t>
  </si>
  <si>
    <t>２　地域支援活動</t>
  </si>
  <si>
    <t>４　健康危機管理に関する活動</t>
  </si>
  <si>
    <t>５　管理的活動</t>
  </si>
  <si>
    <t>５－２．情報管理</t>
  </si>
  <si>
    <t>５－３．人材育成</t>
  </si>
  <si>
    <t>６．保健師の活動基盤</t>
  </si>
  <si>
    <t>３事業化・施策化のための活動</t>
  </si>
  <si>
    <t>地域の保健活動計画が理解できる</t>
  </si>
  <si>
    <t>担当地域（業務）に関する既存資料や衛生統計等から情報を収集できる</t>
  </si>
  <si>
    <t>管内の保健医療福祉に関する社会資源の所在地や交通経路、連絡方法を理解できる</t>
  </si>
  <si>
    <t>業務遂行にあたり住民や関係者と協力することが重要であることを理解する</t>
  </si>
  <si>
    <t>最適なサービスを総合的に提供するために、不足する領域の人的社会資源開発の必要性を理解できる</t>
  </si>
  <si>
    <t>交渉･折衝すべき事項や論点を理解し、実践できる</t>
  </si>
  <si>
    <t>指導を受けて複雑な事例等をアセスメントし、適切な保健指導・生活支援が展開ができる</t>
  </si>
  <si>
    <t>個人・家族の健康問題をアセスメントし、適切な保健指導や生活支援が展開できる</t>
  </si>
  <si>
    <t>個人・家族支援に必要な基礎知識、管内情報を把握している。</t>
  </si>
  <si>
    <t>健康教育・集団指導の概要が理解できる</t>
  </si>
  <si>
    <t>集団に対する健康教育の一部を実施できる</t>
  </si>
  <si>
    <t>集団（若しくは対象群）の潜在的ニーズに着目し、健康・疾病・障害の各段階に応じ、予防的働きかけができる</t>
  </si>
  <si>
    <t>健康危機発生時にチームの一員として与えられた役割を果たすことができる。</t>
  </si>
  <si>
    <t>担当する事例について、必要に応じて関係職種や関係機関を選択し、連携、調整ができる</t>
  </si>
  <si>
    <t>必要に応じて、関係職種や関係機関を選択連携し、調整（場の設定を含む）できる</t>
  </si>
  <si>
    <t>Ａ－３</t>
  </si>
  <si>
    <t>Ａ－４</t>
  </si>
  <si>
    <t>Ａ－５</t>
  </si>
  <si>
    <t>複雑な事例に対応できる</t>
  </si>
  <si>
    <t>事例の課題を整理した上で緊急性を判断し、事例に応じた支援ができる</t>
  </si>
  <si>
    <t>個別の事例の支援に必要な関係者チームを編成し、対応ができる</t>
  </si>
  <si>
    <t>主体的に事例を通して地域の社会資源を利用するために関係者と調整することができる</t>
  </si>
  <si>
    <t>必要時、事例検討会を開催できる</t>
  </si>
  <si>
    <t>多問題ケースや医療依存度の高いケースのマネージメントができる</t>
  </si>
  <si>
    <t>潜在的な健康課題も明らかにし、当事者自らがその解決・改善に向けて取り組めるよう支援できる</t>
  </si>
  <si>
    <t>予測される健康課題を把握し、必要な支援を実践できる</t>
  </si>
  <si>
    <t>事例検討会でファシリテーターを担える</t>
  </si>
  <si>
    <t>複雑な事例への対応についてスーパーバイズができる</t>
  </si>
  <si>
    <t>個別支援に必要な関係者チームの育成ができる</t>
  </si>
  <si>
    <t>健康課題によっては、新たなグループ化・組織化を立ち上げることができる</t>
  </si>
  <si>
    <t>集団への支援を通して、地域の潜在的な健康課題も明確化できる</t>
  </si>
  <si>
    <t>課題解決のための事業計画が立案できる</t>
  </si>
  <si>
    <t>健康課題の解決に向けた事業の検討及び企画・立案ができる</t>
  </si>
  <si>
    <t>情報の緊急度・重要度について後輩保健師に助言できる</t>
  </si>
  <si>
    <t>情報の分析において、全国的動向や経年的な情報を含めて検討することができる</t>
  </si>
  <si>
    <t>潜在的な健康課題の解決に向けた事業の企画・立案・実践ができる</t>
  </si>
  <si>
    <t>分析した結果を関係機関と情報共有し、目的や用途に応じて応用できる</t>
  </si>
  <si>
    <t>潜在的なものを含め地域の健康課題を明確化し、施策の企画・立案ができる</t>
  </si>
  <si>
    <t>住民がグループ活動をするために必要な社会資源を活用できるよう働きかけることができる</t>
  </si>
  <si>
    <t>地域に不足している社会資源を関係機関と協力して開発できる</t>
  </si>
  <si>
    <t>地域の資源をつなぎ、ネットワークの新規立ち上げ及び必要な連携ができるよう支援することができる</t>
  </si>
  <si>
    <t>連絡会議等において、地域の健康課題や地域特性について共有することができる</t>
  </si>
  <si>
    <t>既存組織や社会資源の活動を評価し、効果的な連携が図れるよう調整することができる</t>
  </si>
  <si>
    <t>関係機関との連絡会議の企画・運営メンバーとして参画できるとともに、主体的に企画運営できる</t>
  </si>
  <si>
    <t>地域の関係機関と協働し、地域の健康課題や特性に応じたケアシステムの構築について、施策立案できる</t>
  </si>
  <si>
    <t>事業計画の内容を資料化し、組織内に情報の共有ができる</t>
  </si>
  <si>
    <t>地域の健康課題の緊急度・重要度を判断し、係内の事業の企画や実施に反映させることが提案できる</t>
  </si>
  <si>
    <t>事業のねらいや成果の見通しについて根拠資料を作成し、説明できる</t>
  </si>
  <si>
    <t>研究等で得られた成果を計画策定等に反映できる</t>
  </si>
  <si>
    <t>自組織内の健康危機対応マニュアルの作成・見直しをすることができる</t>
  </si>
  <si>
    <t>健康危機発生時に起こりうる健康課題を予測し、対応策を講じるための研修会・訓練を実施することができる</t>
  </si>
  <si>
    <t>健康危機発生時、全体の方向性を踏まえた上で状況を判断し、優先度、緊急度に基づいた活動がチームの一員としてできる</t>
  </si>
  <si>
    <t>健康危機が発生した際の二次的な健康被害を予測し、予防的な活動が実施できる</t>
  </si>
  <si>
    <t>健康危機発生時に組織の指示系統を的確に活用し、情報の把握と報告を行い、必要な情報を明示できる</t>
  </si>
  <si>
    <t>健康危機発生時の情報の流れや全体の動きを理解し、迅速な判断・対応ができる</t>
  </si>
  <si>
    <t>二次的な健康被害予防に向けて、関係機関と連携できる</t>
  </si>
  <si>
    <t>各事業の評価を、担当する事業の企画や実践に結びつけることができる</t>
  </si>
  <si>
    <t>緊急性、費用対効果、必要性等を考慮した事業評価指標を用いて評価することができる</t>
  </si>
  <si>
    <t>行政目標達成の観点から活動計画の評価ができる</t>
  </si>
  <si>
    <t>各事業との関連の中で個々の事業評価ができる</t>
  </si>
  <si>
    <t>事業評価に基づき、新たな事業・施策の企画立案ができる</t>
  </si>
  <si>
    <t>緊急性、費用対効果、必要性等を考慮し、評価指標を作成することができる</t>
  </si>
  <si>
    <t>公文書作成、保健指導記録について後輩保健師に指導できる</t>
  </si>
  <si>
    <t>所属の個人情報保護、情報公開についての規則を理解できる</t>
  </si>
  <si>
    <t>情報開示請求時に適切に対応できる</t>
  </si>
  <si>
    <t>情報管理に関して関係機関と調整できる</t>
  </si>
  <si>
    <t>チームの中での役割を認識し、お互いに研鑽を積むよう働きかけることができる</t>
  </si>
  <si>
    <t>後輩保健師に保健活動全般に関する適切なアドバイスができる</t>
  </si>
  <si>
    <t>人材育成上の課題解決に向けた研修会を企画、実施、評価できる</t>
  </si>
  <si>
    <t>他事業とあわせて人員配置の調整ができる</t>
  </si>
  <si>
    <t>後輩保健師の能力に応じて業務を割り当てることができる</t>
  </si>
  <si>
    <t>根拠法令を正しく理解し、同僚や後輩に説明できる</t>
  </si>
  <si>
    <t>研究手順に基づき研究を進めることができる</t>
  </si>
  <si>
    <t>予算担当者と予算について協議し執行する</t>
  </si>
  <si>
    <t>地域保健研究の必要性を理解し、組織の中心として取り組むことができる</t>
  </si>
  <si>
    <t>研究の成果を事業に反映することができる</t>
  </si>
  <si>
    <t>大学等との協働事業や共同研究に参画することができる</t>
  </si>
  <si>
    <t>保健師活動指針に基づいて職務を遂行できる</t>
  </si>
  <si>
    <t>ソーシャルキャピタルの醸成を図ることができる</t>
  </si>
  <si>
    <t>地区活動で把握した情報から、地域特性を理解できる</t>
  </si>
  <si>
    <t>担当事業の法的根拠や関連施策について理解し、自分の担当業務の位置づけがわかる</t>
  </si>
  <si>
    <t>担当事業の目標・活動方針・運営方法等を把握し、各事業における保健師の役割が理解できる</t>
  </si>
  <si>
    <t>健康危機に備えた住民教育の必要性がわかる</t>
  </si>
  <si>
    <t>健康危機に備えた研修や訓練に参加できる</t>
  </si>
  <si>
    <t>自分の役割を認識している</t>
  </si>
  <si>
    <t>健康危機発生時に、危機被害状況を把握し、保健師に求められる役割を認識できる</t>
  </si>
  <si>
    <t>担当する事例に対して必要な支援ができているか、各種保健・福祉事業を総合的に捉え、全体的に検討できる</t>
  </si>
  <si>
    <t>必要な支援ができているか等評価した結果を、今後の計画立案に役立てることができる</t>
  </si>
  <si>
    <t>自分が関わっている保健事業や担当地域（業務）の評価の場に参画することができる</t>
  </si>
  <si>
    <t>保健活動上知り得た個人情報の重要性を理解できる</t>
  </si>
  <si>
    <t>正確な保健指導記録を作成保管できる</t>
  </si>
  <si>
    <t>保健指導記録を関係者との情報共有に活用できる</t>
  </si>
  <si>
    <t>人材育成プログラムの内容を理解し、自分の到達目標を確認できる</t>
  </si>
  <si>
    <t>到達状況を確認したのち、今後の課題についてプリセプター（又は担当内上司）と共有できる</t>
  </si>
  <si>
    <t>ヘルスプロモーションや疫学、保健統計に関する基本的な概念や知識を身につけている</t>
  </si>
  <si>
    <t>基本的な知識技術を基に保健活動が展開できる</t>
  </si>
  <si>
    <t>保健活動実施後、適切に記録を残すことができる</t>
  </si>
  <si>
    <t>担当する事例の対象及び家族について、身体的・心理的・社会的状況を多面的にアセスメントし、支援計画を立てて支援できる</t>
  </si>
  <si>
    <t>必要に応じて自助グループやボランティアグループ、NPO等とコミュニケーションを持ち、協力を求めることができる</t>
  </si>
  <si>
    <t>保健等の各種事業を総合的に捉え、その内容を計画立案に役立てることができる</t>
  </si>
  <si>
    <t>地域活動において把握した保健医療福祉施設や関係職種、地域ボランティア等に関する情報を整理保管し、必要時提供できる</t>
  </si>
  <si>
    <t>健康危機に備えた住民教育ができる</t>
  </si>
  <si>
    <t>健康危機発生時の課題を明らかにできる</t>
  </si>
  <si>
    <t>被害者への対応等チームの一員として適切に行動できる</t>
  </si>
  <si>
    <t>自分が関わっている保健事業や担当地域（業務）の評価に、主体的に参画することができる</t>
  </si>
  <si>
    <t>保健事業等の問題点や成果を把握し、次年度計画に反映できる</t>
  </si>
  <si>
    <t>保健活動上知り得た個人情報の取り扱い方法について、自主的に点検できる</t>
  </si>
  <si>
    <t>保健指導記録の作成、保管、共有方法等について、定期的に自己点検できる</t>
  </si>
  <si>
    <t>目標に対する自身の到達状況について、主体的に確認できる</t>
  </si>
  <si>
    <t>自己のキャリアビジョンについて、イメージすることができる</t>
  </si>
  <si>
    <t>自身の課題等を認識し、自ら計画的、継続的に自己研鑚できる</t>
  </si>
  <si>
    <t>担当業務の見直しや評価から、調査研究の必要性を説明できる</t>
  </si>
  <si>
    <t>地区活動を通して収集した保健情報をもとに、整理し、資料化できる</t>
  </si>
  <si>
    <t>健康危機が発生した際、担当業務に生じる問題を予測することができる</t>
  </si>
  <si>
    <t>健康危機管理訓練等に参加し、自組織内の体制整備に活用できる</t>
  </si>
  <si>
    <t>自組織の役割を認識している</t>
  </si>
  <si>
    <t>プリセプター（又は担当内上司）と共に自分の到達目標の達成のための手段・プロセスを確認することができる</t>
  </si>
  <si>
    <t>自分の担当地区（業務）の情報から、健康課題を発見することができる</t>
  </si>
  <si>
    <t>住民の主体的活動を支援し、自主グループ活動を実施できるよう働きかけることができる</t>
  </si>
  <si>
    <t>担当地区の住民の自助グループやボランティアグループ、ＮＰＯ等の活動の状況について把握する</t>
  </si>
  <si>
    <t>埼玉県健康福祉研究発表会等で発表できる</t>
  </si>
  <si>
    <t>自主研究グループや各種学会に参加できる</t>
  </si>
  <si>
    <t>各種学会で発表できる</t>
  </si>
  <si>
    <t>所属自治体の施策体系や財政の仕組みについて理解できる</t>
  </si>
  <si>
    <t>係内の事業の成果や評価等をまとめ、組織内で共有することができる</t>
  </si>
  <si>
    <t>ＰＤＣＡサイクルに基づく事業評価方法を理解できる</t>
  </si>
  <si>
    <t>活動目標に沿って担当する事業の企画・実践・評価ができる</t>
  </si>
  <si>
    <t>事業計画の立案時に評価指標を適切に設定できる</t>
  </si>
  <si>
    <t>所属係内で事業評価が適切に実施できるよう後輩保健師を指導できる</t>
  </si>
  <si>
    <t>地域の関係機関とともに、評価指標を用いた評価を行い、新たな事業について提案できる</t>
  </si>
  <si>
    <t>自己評価</t>
  </si>
  <si>
    <t>コメント欄</t>
  </si>
  <si>
    <t>他己評価</t>
  </si>
  <si>
    <t>年　月　日</t>
  </si>
  <si>
    <t>Ａ－</t>
  </si>
  <si>
    <t>伝えたいこと(力を入れたことなど）を記載　</t>
  </si>
  <si>
    <t>１－１．
個人及び家族への支援</t>
  </si>
  <si>
    <t>１－２．
集団への支援</t>
  </si>
  <si>
    <t>２－１．
地域診断・地区活動</t>
  </si>
  <si>
    <t>２－２．
地域組織活動</t>
  </si>
  <si>
    <t>２－３．
ケアシステムの構築</t>
  </si>
  <si>
    <t>３－１．
事業化・施策化</t>
  </si>
  <si>
    <t>４－１．
健康危機管理の体制
整備</t>
  </si>
  <si>
    <t>４－２．
健康危機発生時の対応</t>
  </si>
  <si>
    <t>５－１．
ＰＤＣＡサイクルに基づく
事業・施策評価</t>
  </si>
  <si>
    <t>埼玉県自治体保健師のキャリアラダー（専門的能力に係るキャリアラダー）自己チェックリスト</t>
  </si>
  <si>
    <t>キャリア
レベル</t>
  </si>
  <si>
    <t>　</t>
  </si>
  <si>
    <t>　</t>
  </si>
  <si>
    <r>
      <t>指導を受けながら対象者の潜在的ニーズに着目し、</t>
    </r>
    <r>
      <rPr>
        <sz val="12"/>
        <rFont val="ＭＳ Ｐゴシック"/>
        <family val="3"/>
      </rPr>
      <t>健康・疾病・障害の各段階に応じた働きかけができる</t>
    </r>
  </si>
  <si>
    <r>
      <t>対象の潜在するヘルスニーズに着目し、健康・疾病・障害の各段階に応じ</t>
    </r>
    <r>
      <rPr>
        <sz val="12"/>
        <rFont val="ＭＳ Ｐゴシック"/>
        <family val="3"/>
      </rPr>
      <t>た予防的働きかけができる</t>
    </r>
  </si>
  <si>
    <r>
      <t>担当業務に関わらず、母子・成人・高齢者・</t>
    </r>
    <r>
      <rPr>
        <sz val="12"/>
        <rFont val="ＭＳ Ｐゴシック"/>
        <family val="3"/>
      </rPr>
      <t>障害者・精神・難病・感染症・歯科保健等の事業に関する基本的な概念や知識を理解する</t>
    </r>
  </si>
  <si>
    <r>
      <t>住民の</t>
    </r>
    <r>
      <rPr>
        <sz val="12"/>
        <rFont val="ＭＳ Ｐゴシック"/>
        <family val="3"/>
      </rPr>
      <t>主体的な活動を育成・支援することができる</t>
    </r>
  </si>
  <si>
    <r>
      <rPr>
        <sz val="12"/>
        <rFont val="ＭＳ Ｐゴシック"/>
        <family val="3"/>
      </rPr>
      <t>集団が効果をあげられるような活動支援ができる</t>
    </r>
  </si>
  <si>
    <r>
      <rPr>
        <sz val="12"/>
        <rFont val="ＭＳ Ｐゴシック"/>
        <family val="3"/>
      </rPr>
      <t>集団が主体的な活動を展開できるよう支援方針を見直すことができる</t>
    </r>
  </si>
  <si>
    <r>
      <rPr>
        <sz val="12"/>
        <rFont val="ＭＳ Ｐゴシック"/>
        <family val="3"/>
      </rPr>
      <t>集団に対する定期的な健康教育が実施できる</t>
    </r>
  </si>
  <si>
    <r>
      <t>指導を受けながら</t>
    </r>
    <r>
      <rPr>
        <sz val="12"/>
        <rFont val="ＭＳ Ｐゴシック"/>
        <family val="3"/>
      </rPr>
      <t>集団（若しくは対象群）の潜在的ニーズに着目し、健康・疾病・障害の各段階に応じた働きかけができる</t>
    </r>
  </si>
  <si>
    <r>
      <t>担当地区のみならず、地域の情報</t>
    </r>
    <r>
      <rPr>
        <sz val="12"/>
        <rFont val="ＭＳ Ｐゴシック"/>
        <family val="3"/>
      </rPr>
      <t>（既存資料、衛生統計）を整理でき、健康課題を明らかにできる（地域診断）</t>
    </r>
  </si>
  <si>
    <r>
      <t>周囲と相談しながら、</t>
    </r>
    <r>
      <rPr>
        <sz val="12"/>
        <rFont val="ＭＳ Ｐゴシック"/>
        <family val="3"/>
      </rPr>
      <t>担当地区の健康課題、対象のヘルスニーズを生活上の問題として、あるいは家族や社会関係の中で捉え理解を深める上で必要な情報を収集できる</t>
    </r>
  </si>
  <si>
    <r>
      <t>自分の担当地区（業務）の情報</t>
    </r>
    <r>
      <rPr>
        <sz val="12"/>
        <rFont val="ＭＳ Ｐゴシック"/>
        <family val="3"/>
      </rPr>
      <t>と担当地域（業務）に関する既存資料や衛生統計等から、健康課題を明らかにできる</t>
    </r>
  </si>
  <si>
    <r>
      <t>指導を受けながら、</t>
    </r>
    <r>
      <rPr>
        <sz val="12"/>
        <rFont val="ＭＳ Ｐゴシック"/>
        <family val="3"/>
      </rPr>
      <t>担当地区の健康課題、対象のヘルスニーズを生活上の問題として、あるいは家族や社会関係の中で捉え理解を深める上で必要な情報を収集できる</t>
    </r>
  </si>
  <si>
    <r>
      <rPr>
        <sz val="12"/>
        <rFont val="ＭＳ Ｐゴシック"/>
        <family val="3"/>
      </rPr>
      <t>担当事例に必要なサービス調整のために、指導を受けながら、必要に応じて関係職種や関係機関に連絡調整できる</t>
    </r>
  </si>
  <si>
    <r>
      <t>地域ケアシステムを</t>
    </r>
    <r>
      <rPr>
        <sz val="12"/>
        <rFont val="ＭＳ Ｐゴシック"/>
        <family val="3"/>
      </rPr>
      <t>構築するために関係機関との連絡会議等にメンバーとして参画できる</t>
    </r>
  </si>
  <si>
    <r>
      <t>管内の</t>
    </r>
    <r>
      <rPr>
        <sz val="12"/>
        <rFont val="ＭＳ Ｐゴシック"/>
        <family val="3"/>
      </rPr>
      <t>保健計画等と自分の事業との関連性について説明できる</t>
    </r>
  </si>
  <si>
    <r>
      <t>住民のヘルスニーズ</t>
    </r>
    <r>
      <rPr>
        <sz val="12"/>
        <rFont val="ＭＳ Ｐゴシック"/>
        <family val="3"/>
      </rPr>
      <t>（担当地域の健康課題）を踏まえ、活動の目標実施計画を立案できる</t>
    </r>
  </si>
  <si>
    <r>
      <t>自治体の保健計画</t>
    </r>
    <r>
      <rPr>
        <sz val="12"/>
        <rFont val="ＭＳ Ｐゴシック"/>
        <family val="3"/>
      </rPr>
      <t>等および地域のニーズに沿った事業計画を優先度を考慮して立案できる</t>
    </r>
  </si>
  <si>
    <r>
      <t>自治体に必要な保健計画</t>
    </r>
    <r>
      <rPr>
        <sz val="12"/>
        <rFont val="ＭＳ Ｐゴシック"/>
        <family val="3"/>
      </rPr>
      <t>等の策定に参画することができる</t>
    </r>
  </si>
  <si>
    <r>
      <rPr>
        <sz val="12"/>
        <rFont val="ＭＳ Ｐゴシック"/>
        <family val="3"/>
      </rPr>
      <t>保健等の各種事業を体系的に理解するとともに、各事業におけるチームの一員として、保健師の役割を果たすことができる</t>
    </r>
  </si>
  <si>
    <r>
      <t>自分が関わっている</t>
    </r>
    <r>
      <rPr>
        <sz val="12"/>
        <rFont val="ＭＳ Ｐゴシック"/>
        <family val="3"/>
      </rPr>
      <t>事業が円滑に実施できるよう、保健師としての役割を果たすことができる</t>
    </r>
  </si>
  <si>
    <r>
      <t>自分が関わっている</t>
    </r>
    <r>
      <rPr>
        <sz val="12"/>
        <rFont val="ＭＳ Ｐゴシック"/>
        <family val="3"/>
      </rPr>
      <t>事業において、チームの一員として分担した役割を果たすことができる</t>
    </r>
  </si>
  <si>
    <r>
      <t>関係法規や健康危機管理計画及び対応マニュアルを</t>
    </r>
    <r>
      <rPr>
        <sz val="12"/>
        <rFont val="ＭＳ Ｐゴシック"/>
        <family val="3"/>
      </rPr>
      <t xml:space="preserve">読んで概ね理解できる
</t>
    </r>
  </si>
  <si>
    <r>
      <t>被害者の医療の確保や原因究明、健康被害</t>
    </r>
    <r>
      <rPr>
        <sz val="12"/>
        <rFont val="ＭＳ Ｐゴシック"/>
        <family val="3"/>
      </rPr>
      <t>の拡大防止、被害者への健康診断、心のケア等、チームの一員として主体的に役割を果たすことができる</t>
    </r>
  </si>
  <si>
    <r>
      <t>保健事業等について、所属係内メンバーと共に積極的な情報共有、</t>
    </r>
    <r>
      <rPr>
        <sz val="12"/>
        <rFont val="ＭＳ Ｐゴシック"/>
        <family val="3"/>
      </rPr>
      <t>主体的に業務の見直しを行うことができる</t>
    </r>
  </si>
  <si>
    <r>
      <rPr>
        <sz val="12"/>
        <rFont val="ＭＳ Ｐゴシック"/>
        <family val="3"/>
      </rPr>
      <t>自組織内で取り組まれている研究に参加する</t>
    </r>
  </si>
  <si>
    <r>
      <t xml:space="preserve">＜評価＞
</t>
    </r>
    <r>
      <rPr>
        <sz val="12"/>
        <rFont val="ＭＳ Ｐゴシック"/>
        <family val="3"/>
      </rPr>
      <t>Ａ：できる
Ｂ：概ねできる
Ｃ：自信がない
Ｄ：未経験</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</si>
</sst>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ＭＳ Ｐゴシック"/>
      <family val="3"/>
    </font>
    <font>
      <sz val="6"/>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name val="ＭＳ Ｐゴシック"/>
      <family val="3"/>
    </font>
    <font>
      <sz val="18"/>
      <name val="ＭＳ Ｐゴシック"/>
      <family val="3"/>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11"/>
      <name val="Calibri"/>
      <family val="3"/>
    </font>
    <font>
      <sz val="12"/>
      <name val="Calibri"/>
      <family val="3"/>
    </font>
    <font>
      <sz val="12"/>
      <color theme="1"/>
      <name val="Calibri"/>
      <family val="3"/>
    </font>
    <font>
      <sz val="1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medium"/>
      <right style="thin"/>
      <top style="thin"/>
      <bottom>
        <color indexed="63"/>
      </bottom>
    </border>
    <border>
      <left style="medium"/>
      <right style="thin"/>
      <top>
        <color indexed="63"/>
      </top>
      <bottom>
        <color indexed="63"/>
      </bottom>
    </border>
    <border>
      <left style="thin"/>
      <right>
        <color indexed="63"/>
      </right>
      <top style="thin"/>
      <bottom style="thin"/>
    </border>
    <border>
      <left>
        <color indexed="63"/>
      </left>
      <right style="thin"/>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09">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40" fillId="0" borderId="0" xfId="0" applyFont="1" applyBorder="1" applyAlignment="1">
      <alignment horizontal="center" vertical="center"/>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ill="1" applyAlignment="1">
      <alignment vertical="center"/>
    </xf>
    <xf numFmtId="0" fontId="0" fillId="0" borderId="0" xfId="0" applyAlignment="1">
      <alignment vertical="center"/>
    </xf>
    <xf numFmtId="0" fontId="0" fillId="0" borderId="0" xfId="0" applyFont="1" applyAlignment="1">
      <alignment vertical="center"/>
    </xf>
    <xf numFmtId="0" fontId="0" fillId="0" borderId="0" xfId="0" applyAlignment="1">
      <alignment vertical="center"/>
    </xf>
    <xf numFmtId="0" fontId="0" fillId="0" borderId="0" xfId="0" applyAlignment="1">
      <alignment vertical="center"/>
    </xf>
    <xf numFmtId="0" fontId="41" fillId="0" borderId="0" xfId="0" applyFont="1" applyFill="1" applyBorder="1" applyAlignment="1">
      <alignment vertical="center" wrapText="1"/>
    </xf>
    <xf numFmtId="0" fontId="42" fillId="0" borderId="10" xfId="0" applyFont="1" applyFill="1" applyBorder="1" applyAlignment="1">
      <alignment vertical="center"/>
    </xf>
    <xf numFmtId="0" fontId="42" fillId="0" borderId="11" xfId="0" applyFont="1" applyFill="1" applyBorder="1" applyAlignment="1">
      <alignment vertical="center"/>
    </xf>
    <xf numFmtId="0" fontId="42" fillId="0" borderId="12" xfId="0" applyFont="1" applyFill="1" applyBorder="1" applyAlignment="1">
      <alignment vertical="center"/>
    </xf>
    <xf numFmtId="0" fontId="42" fillId="0" borderId="13" xfId="0" applyFont="1" applyFill="1" applyBorder="1" applyAlignment="1">
      <alignment horizontal="center" vertical="center"/>
    </xf>
    <xf numFmtId="0" fontId="42" fillId="0" borderId="14" xfId="0" applyFont="1" applyFill="1" applyBorder="1" applyAlignment="1">
      <alignment horizontal="center" vertical="center"/>
    </xf>
    <xf numFmtId="0" fontId="42" fillId="0" borderId="15"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2" fillId="0" borderId="10" xfId="0" applyFont="1" applyFill="1" applyBorder="1" applyAlignment="1">
      <alignment vertical="center" wrapText="1"/>
    </xf>
    <xf numFmtId="0" fontId="42" fillId="0" borderId="16" xfId="0" applyFont="1" applyFill="1" applyBorder="1" applyAlignment="1">
      <alignment horizontal="center" vertical="center"/>
    </xf>
    <xf numFmtId="0" fontId="42" fillId="0" borderId="10" xfId="0" applyFont="1" applyFill="1" applyBorder="1" applyAlignment="1">
      <alignment horizontal="center" vertical="center"/>
    </xf>
    <xf numFmtId="0" fontId="42" fillId="0" borderId="17" xfId="0" applyFont="1" applyFill="1" applyBorder="1" applyAlignment="1">
      <alignment vertical="center" wrapText="1"/>
    </xf>
    <xf numFmtId="0" fontId="42" fillId="0" borderId="0" xfId="0" applyFont="1" applyFill="1" applyBorder="1" applyAlignment="1">
      <alignment vertical="center" wrapText="1"/>
    </xf>
    <xf numFmtId="0" fontId="42" fillId="0" borderId="0" xfId="0" applyFont="1" applyFill="1" applyBorder="1" applyAlignment="1">
      <alignment horizontal="center" vertical="center"/>
    </xf>
    <xf numFmtId="0" fontId="42" fillId="0" borderId="18" xfId="0" applyFont="1" applyFill="1" applyBorder="1" applyAlignment="1">
      <alignment vertical="center"/>
    </xf>
    <xf numFmtId="0" fontId="42" fillId="0" borderId="11" xfId="0" applyFont="1" applyFill="1" applyBorder="1" applyAlignment="1">
      <alignment horizontal="center" vertical="center"/>
    </xf>
    <xf numFmtId="0" fontId="42" fillId="0" borderId="19" xfId="0" applyFont="1" applyFill="1" applyBorder="1" applyAlignment="1">
      <alignment vertical="center" wrapText="1"/>
    </xf>
    <xf numFmtId="0" fontId="42" fillId="0" borderId="11" xfId="0" applyFont="1" applyFill="1" applyBorder="1" applyAlignment="1">
      <alignment vertical="center" wrapText="1"/>
    </xf>
    <xf numFmtId="0" fontId="42" fillId="0" borderId="0" xfId="0" applyFont="1" applyFill="1" applyBorder="1" applyAlignment="1">
      <alignment vertical="center"/>
    </xf>
    <xf numFmtId="0" fontId="42" fillId="0" borderId="17" xfId="0" applyFont="1" applyFill="1" applyBorder="1" applyAlignment="1">
      <alignment vertical="center"/>
    </xf>
    <xf numFmtId="0" fontId="42" fillId="0" borderId="12" xfId="0" applyFont="1" applyFill="1" applyBorder="1" applyAlignment="1">
      <alignment vertical="center" wrapText="1"/>
    </xf>
    <xf numFmtId="0" fontId="42" fillId="0" borderId="15" xfId="0" applyFont="1" applyFill="1" applyBorder="1" applyAlignment="1">
      <alignment vertical="center" wrapText="1"/>
    </xf>
    <xf numFmtId="0" fontId="42" fillId="0" borderId="14" xfId="0" applyFont="1" applyFill="1" applyBorder="1" applyAlignment="1">
      <alignment vertical="center" wrapText="1"/>
    </xf>
    <xf numFmtId="0" fontId="42" fillId="0" borderId="18" xfId="0" applyFont="1" applyFill="1" applyBorder="1" applyAlignment="1">
      <alignment vertical="center" wrapText="1"/>
    </xf>
    <xf numFmtId="0" fontId="42" fillId="0" borderId="0" xfId="0" applyFont="1" applyBorder="1" applyAlignment="1">
      <alignment vertical="center"/>
    </xf>
    <xf numFmtId="0" fontId="42" fillId="0" borderId="0" xfId="0" applyFont="1" applyFill="1" applyAlignment="1">
      <alignment vertical="center"/>
    </xf>
    <xf numFmtId="0" fontId="42" fillId="0" borderId="10" xfId="0" applyFont="1" applyFill="1" applyBorder="1" applyAlignment="1">
      <alignment vertical="center"/>
    </xf>
    <xf numFmtId="0" fontId="42" fillId="0" borderId="19" xfId="0" applyFont="1" applyFill="1" applyBorder="1" applyAlignment="1">
      <alignment vertical="center"/>
    </xf>
    <xf numFmtId="0" fontId="42" fillId="0" borderId="11" xfId="0" applyFont="1" applyFill="1" applyBorder="1" applyAlignment="1">
      <alignment vertical="center"/>
    </xf>
    <xf numFmtId="0" fontId="42" fillId="0" borderId="15" xfId="0" applyFont="1" applyFill="1" applyBorder="1" applyAlignment="1">
      <alignment vertical="center"/>
    </xf>
    <xf numFmtId="0" fontId="42" fillId="0" borderId="12" xfId="0" applyFont="1" applyFill="1" applyBorder="1" applyAlignment="1">
      <alignment vertical="center"/>
    </xf>
    <xf numFmtId="0" fontId="42" fillId="0" borderId="10" xfId="0" applyFont="1" applyFill="1" applyBorder="1" applyAlignment="1">
      <alignment horizontal="center" vertical="center" wrapText="1"/>
    </xf>
    <xf numFmtId="0" fontId="3" fillId="0" borderId="17" xfId="0" applyFont="1" applyFill="1" applyBorder="1" applyAlignment="1">
      <alignment vertical="center" wrapText="1"/>
    </xf>
    <xf numFmtId="0" fontId="3" fillId="0" borderId="0" xfId="0" applyFont="1" applyFill="1" applyBorder="1" applyAlignment="1">
      <alignment vertical="center" wrapText="1"/>
    </xf>
    <xf numFmtId="0" fontId="3" fillId="0" borderId="18" xfId="0" applyFont="1" applyFill="1" applyBorder="1" applyAlignment="1">
      <alignment vertical="center" wrapText="1"/>
    </xf>
    <xf numFmtId="0" fontId="3" fillId="0" borderId="14" xfId="0" applyFont="1" applyFill="1" applyBorder="1" applyAlignment="1">
      <alignment vertical="center" wrapText="1"/>
    </xf>
    <xf numFmtId="0" fontId="42" fillId="0" borderId="0" xfId="0" applyFont="1" applyFill="1" applyBorder="1" applyAlignment="1">
      <alignment horizontal="center" vertical="center" wrapText="1"/>
    </xf>
    <xf numFmtId="0" fontId="42" fillId="0" borderId="0" xfId="0" applyFont="1" applyFill="1" applyBorder="1" applyAlignment="1">
      <alignment vertical="center"/>
    </xf>
    <xf numFmtId="0" fontId="42" fillId="0" borderId="18"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42" fillId="0" borderId="21" xfId="0" applyFont="1" applyFill="1" applyBorder="1" applyAlignment="1">
      <alignment horizontal="center" vertical="center" wrapText="1"/>
    </xf>
    <xf numFmtId="0" fontId="42" fillId="0" borderId="22" xfId="0" applyFont="1" applyFill="1" applyBorder="1" applyAlignment="1">
      <alignment horizontal="center" vertical="center" wrapText="1"/>
    </xf>
    <xf numFmtId="0" fontId="43" fillId="0" borderId="0" xfId="0" applyFont="1" applyAlignment="1">
      <alignment horizontal="left" vertical="center"/>
    </xf>
    <xf numFmtId="0" fontId="42" fillId="0" borderId="23" xfId="0" applyFont="1" applyFill="1" applyBorder="1" applyAlignment="1">
      <alignment horizontal="center" vertical="center"/>
    </xf>
    <xf numFmtId="0" fontId="42" fillId="0" borderId="24" xfId="0" applyFont="1" applyFill="1" applyBorder="1" applyAlignment="1">
      <alignment horizontal="center" vertical="center"/>
    </xf>
    <xf numFmtId="0" fontId="42" fillId="0" borderId="25" xfId="0" applyFont="1" applyFill="1" applyBorder="1" applyAlignment="1">
      <alignment horizontal="center" vertical="center"/>
    </xf>
    <xf numFmtId="0" fontId="43" fillId="0" borderId="0" xfId="0" applyFont="1" applyAlignment="1">
      <alignment vertical="center"/>
    </xf>
    <xf numFmtId="0" fontId="42" fillId="0" borderId="23" xfId="0" applyFont="1" applyFill="1" applyBorder="1" applyAlignment="1">
      <alignment horizontal="center" vertical="center" wrapText="1"/>
    </xf>
    <xf numFmtId="0" fontId="42" fillId="0" borderId="26" xfId="0" applyFont="1" applyBorder="1" applyAlignment="1">
      <alignment horizontal="center" vertical="center"/>
    </xf>
    <xf numFmtId="0" fontId="42" fillId="0" borderId="0" xfId="0" applyFont="1" applyAlignment="1">
      <alignment vertical="center"/>
    </xf>
    <xf numFmtId="0" fontId="43" fillId="0" borderId="0" xfId="0" applyFont="1" applyFill="1" applyAlignment="1">
      <alignment vertical="center"/>
    </xf>
    <xf numFmtId="0" fontId="43" fillId="0" borderId="0" xfId="0" applyFont="1" applyFill="1" applyBorder="1" applyAlignment="1">
      <alignment vertical="center"/>
    </xf>
    <xf numFmtId="0" fontId="42" fillId="0" borderId="27"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42" fillId="0" borderId="27" xfId="0" applyFont="1" applyBorder="1" applyAlignment="1">
      <alignment horizontal="left" vertical="center"/>
    </xf>
    <xf numFmtId="0" fontId="42" fillId="0" borderId="28" xfId="0" applyFont="1" applyBorder="1" applyAlignment="1">
      <alignment horizontal="left" vertical="center"/>
    </xf>
    <xf numFmtId="0" fontId="42" fillId="0" borderId="24" xfId="0" applyFont="1" applyBorder="1" applyAlignment="1">
      <alignment horizontal="left" vertical="center"/>
    </xf>
    <xf numFmtId="0" fontId="42" fillId="0" borderId="29" xfId="0" applyFont="1" applyBorder="1" applyAlignment="1">
      <alignment horizontal="center" vertical="center"/>
    </xf>
    <xf numFmtId="0" fontId="42" fillId="0" borderId="30" xfId="0" applyFont="1" applyBorder="1" applyAlignment="1">
      <alignment horizontal="center" vertical="center"/>
    </xf>
    <xf numFmtId="0" fontId="42" fillId="0" borderId="25" xfId="0" applyFont="1" applyBorder="1" applyAlignment="1">
      <alignment horizontal="center" vertical="center"/>
    </xf>
    <xf numFmtId="0" fontId="42" fillId="0" borderId="27" xfId="0" applyFont="1" applyFill="1" applyBorder="1" applyAlignment="1">
      <alignment horizontal="center" vertical="center" textRotation="255" wrapText="1"/>
    </xf>
    <xf numFmtId="0" fontId="42" fillId="0" borderId="28" xfId="0" applyFont="1" applyFill="1" applyBorder="1" applyAlignment="1">
      <alignment horizontal="center" vertical="center" textRotation="255" wrapText="1"/>
    </xf>
    <xf numFmtId="0" fontId="42" fillId="0" borderId="24" xfId="0" applyFont="1" applyFill="1" applyBorder="1" applyAlignment="1">
      <alignment horizontal="center" vertical="center" textRotation="255" wrapText="1"/>
    </xf>
    <xf numFmtId="0" fontId="42" fillId="0" borderId="31" xfId="0" applyFont="1" applyBorder="1" applyAlignment="1">
      <alignment horizontal="center" vertical="center"/>
    </xf>
    <xf numFmtId="0" fontId="42" fillId="0" borderId="32" xfId="0" applyFont="1" applyBorder="1" applyAlignment="1">
      <alignment horizontal="center" vertical="center"/>
    </xf>
    <xf numFmtId="0" fontId="42" fillId="0" borderId="23" xfId="0" applyFont="1" applyBorder="1" applyAlignment="1">
      <alignment horizontal="center" vertical="center"/>
    </xf>
    <xf numFmtId="0" fontId="42" fillId="0" borderId="27" xfId="0" applyFont="1" applyFill="1" applyBorder="1" applyAlignment="1">
      <alignment horizontal="left" vertical="center" wrapText="1"/>
    </xf>
    <xf numFmtId="0" fontId="42" fillId="0" borderId="28" xfId="0" applyFont="1" applyFill="1" applyBorder="1" applyAlignment="1">
      <alignment horizontal="left" vertical="center" wrapText="1"/>
    </xf>
    <xf numFmtId="0" fontId="42" fillId="0" borderId="24" xfId="0" applyFont="1" applyFill="1" applyBorder="1" applyAlignment="1">
      <alignment horizontal="left" vertical="center" wrapText="1"/>
    </xf>
    <xf numFmtId="0" fontId="42" fillId="0" borderId="29" xfId="0" applyFont="1" applyFill="1" applyBorder="1" applyAlignment="1">
      <alignment horizontal="center" vertical="center"/>
    </xf>
    <xf numFmtId="0" fontId="42" fillId="0" borderId="30" xfId="0" applyFont="1" applyFill="1" applyBorder="1" applyAlignment="1">
      <alignment horizontal="center" vertical="center"/>
    </xf>
    <xf numFmtId="0" fontId="42" fillId="0" borderId="25" xfId="0" applyFont="1" applyFill="1" applyBorder="1" applyAlignment="1">
      <alignment horizontal="center" vertical="center"/>
    </xf>
    <xf numFmtId="0" fontId="42" fillId="0" borderId="3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34" xfId="0" applyFont="1" applyFill="1" applyBorder="1" applyAlignment="1">
      <alignment horizontal="center" vertical="center" wrapText="1"/>
    </xf>
    <xf numFmtId="0" fontId="44" fillId="0" borderId="0" xfId="0" applyFont="1" applyFill="1" applyBorder="1" applyAlignment="1">
      <alignment horizontal="left" vertical="center"/>
    </xf>
    <xf numFmtId="0" fontId="44" fillId="0" borderId="11" xfId="0" applyFont="1" applyFill="1" applyBorder="1" applyAlignment="1">
      <alignment horizontal="left" vertical="center"/>
    </xf>
    <xf numFmtId="0" fontId="42" fillId="0" borderId="12" xfId="0" applyFont="1" applyFill="1" applyBorder="1" applyAlignment="1">
      <alignment horizontal="center" vertical="center" wrapText="1"/>
    </xf>
    <xf numFmtId="0" fontId="42" fillId="0" borderId="15"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0" borderId="17"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42" fillId="0" borderId="31" xfId="0" applyFont="1" applyFill="1" applyBorder="1" applyAlignment="1">
      <alignment horizontal="center" vertical="center"/>
    </xf>
    <xf numFmtId="0" fontId="42" fillId="0" borderId="32" xfId="0" applyFont="1" applyFill="1" applyBorder="1" applyAlignment="1">
      <alignment horizontal="center" vertical="center"/>
    </xf>
    <xf numFmtId="0" fontId="42" fillId="0" borderId="35" xfId="0" applyFont="1" applyFill="1" applyBorder="1" applyAlignment="1">
      <alignment horizontal="center" vertical="center"/>
    </xf>
    <xf numFmtId="0" fontId="42" fillId="0" borderId="27" xfId="0" applyFont="1" applyFill="1" applyBorder="1" applyAlignment="1">
      <alignment horizontal="center" vertical="center"/>
    </xf>
    <xf numFmtId="0" fontId="42" fillId="0" borderId="28" xfId="0" applyFont="1" applyFill="1" applyBorder="1" applyAlignment="1">
      <alignment horizontal="center" vertical="center"/>
    </xf>
    <xf numFmtId="0" fontId="42" fillId="0" borderId="36" xfId="0" applyFont="1" applyFill="1" applyBorder="1" applyAlignment="1">
      <alignment horizontal="center" vertical="center"/>
    </xf>
    <xf numFmtId="0" fontId="42" fillId="0" borderId="27" xfId="0" applyFont="1" applyFill="1" applyBorder="1" applyAlignment="1">
      <alignment horizontal="left" vertical="center"/>
    </xf>
    <xf numFmtId="0" fontId="42" fillId="0" borderId="28" xfId="0" applyFont="1" applyFill="1" applyBorder="1" applyAlignment="1">
      <alignment horizontal="left" vertical="center"/>
    </xf>
    <xf numFmtId="0" fontId="42" fillId="0" borderId="24" xfId="0" applyFont="1" applyFill="1" applyBorder="1" applyAlignment="1">
      <alignment horizontal="left" vertical="center"/>
    </xf>
    <xf numFmtId="0" fontId="42" fillId="0" borderId="0" xfId="0" applyFont="1" applyFill="1" applyBorder="1" applyAlignment="1">
      <alignment horizontal="left" vertical="top" wrapText="1"/>
    </xf>
    <xf numFmtId="0" fontId="42" fillId="0" borderId="23" xfId="0" applyFont="1" applyFill="1" applyBorder="1" applyAlignment="1">
      <alignment horizontal="center" vertical="center"/>
    </xf>
    <xf numFmtId="0" fontId="42" fillId="0" borderId="3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76"/>
  <sheetViews>
    <sheetView tabSelected="1" view="pageBreakPreview" zoomScale="75" zoomScaleSheetLayoutView="75" zoomScalePageLayoutView="0" workbookViewId="0" topLeftCell="A1">
      <selection activeCell="X5" sqref="X5:X11"/>
    </sheetView>
  </sheetViews>
  <sheetFormatPr defaultColWidth="9.140625" defaultRowHeight="15"/>
  <cols>
    <col min="1" max="1" width="9.140625" style="0" customWidth="1"/>
    <col min="2" max="2" width="23.421875" style="0" customWidth="1"/>
    <col min="3" max="3" width="2.7109375" style="10" customWidth="1"/>
    <col min="4" max="4" width="7.00390625" style="1" customWidth="1"/>
    <col min="5" max="5" width="2.57421875" style="1" customWidth="1"/>
    <col min="6" max="6" width="44.57421875" style="5" customWidth="1"/>
    <col min="7" max="7" width="3.140625" style="5" customWidth="1"/>
    <col min="8" max="8" width="7.00390625" style="5" customWidth="1"/>
    <col min="9" max="9" width="2.7109375" style="5" customWidth="1"/>
    <col min="10" max="10" width="44.57421875" style="5" customWidth="1"/>
    <col min="11" max="11" width="3.28125" style="5" customWidth="1"/>
    <col min="12" max="12" width="7.00390625" style="5" customWidth="1"/>
    <col min="13" max="13" width="3.00390625" style="5" customWidth="1"/>
    <col min="14" max="14" width="44.57421875" style="5" customWidth="1"/>
    <col min="15" max="15" width="3.28125" style="5" customWidth="1"/>
    <col min="16" max="16" width="7.00390625" style="5" customWidth="1"/>
    <col min="17" max="17" width="3.140625" style="5" customWidth="1"/>
    <col min="18" max="18" width="44.57421875" style="5" customWidth="1"/>
    <col min="19" max="19" width="3.28125" style="5" customWidth="1"/>
    <col min="20" max="20" width="6.8515625" style="5" customWidth="1"/>
    <col min="21" max="21" width="2.57421875" style="5" customWidth="1"/>
    <col min="22" max="22" width="44.57421875" style="5" customWidth="1"/>
    <col min="23" max="23" width="12.28125" style="0" customWidth="1"/>
    <col min="24" max="24" width="20.421875" style="0" customWidth="1"/>
    <col min="25" max="25" width="11.421875" style="0" customWidth="1"/>
    <col min="26" max="26" width="10.8515625" style="0" customWidth="1"/>
  </cols>
  <sheetData>
    <row r="1" spans="4:26" s="10" customFormat="1" ht="25.5" customHeight="1" thickBot="1">
      <c r="D1" s="1"/>
      <c r="E1" s="1"/>
      <c r="F1" s="5"/>
      <c r="G1" s="5"/>
      <c r="H1" s="5"/>
      <c r="I1" s="5"/>
      <c r="J1" s="5"/>
      <c r="K1" s="5"/>
      <c r="L1" s="5"/>
      <c r="M1" s="5"/>
      <c r="N1" s="5"/>
      <c r="O1" s="5"/>
      <c r="P1" s="5"/>
      <c r="Q1" s="5"/>
      <c r="R1" s="5"/>
      <c r="S1" s="5"/>
      <c r="T1" s="5"/>
      <c r="U1" s="5"/>
      <c r="V1" s="5"/>
      <c r="W1" s="52" t="s">
        <v>140</v>
      </c>
      <c r="X1" s="53" t="s">
        <v>141</v>
      </c>
      <c r="Y1" s="54" t="s">
        <v>142</v>
      </c>
      <c r="Z1" s="55"/>
    </row>
    <row r="2" spans="1:26" s="10" customFormat="1" ht="27" customHeight="1">
      <c r="A2" s="89" t="s">
        <v>155</v>
      </c>
      <c r="B2" s="89"/>
      <c r="C2" s="89"/>
      <c r="D2" s="89"/>
      <c r="E2" s="89"/>
      <c r="F2" s="89"/>
      <c r="G2" s="89"/>
      <c r="H2" s="89"/>
      <c r="I2" s="89"/>
      <c r="J2" s="89"/>
      <c r="K2" s="5"/>
      <c r="L2" s="5"/>
      <c r="M2" s="5"/>
      <c r="N2" s="5"/>
      <c r="O2" s="5"/>
      <c r="P2" s="5"/>
      <c r="Q2" s="5"/>
      <c r="R2" s="5"/>
      <c r="S2" s="5"/>
      <c r="T2" s="5"/>
      <c r="U2" s="5"/>
      <c r="V2" s="5"/>
      <c r="W2" s="56" t="s">
        <v>143</v>
      </c>
      <c r="X2" s="57"/>
      <c r="Y2" s="58" t="s">
        <v>143</v>
      </c>
      <c r="Z2" s="59"/>
    </row>
    <row r="3" spans="1:26" ht="29.25" customHeight="1">
      <c r="A3" s="90"/>
      <c r="B3" s="90"/>
      <c r="C3" s="90"/>
      <c r="D3" s="90"/>
      <c r="E3" s="90"/>
      <c r="F3" s="90"/>
      <c r="G3" s="90"/>
      <c r="H3" s="90"/>
      <c r="I3" s="90"/>
      <c r="J3" s="90"/>
      <c r="K3" s="11"/>
      <c r="L3" s="11"/>
      <c r="M3" s="11"/>
      <c r="N3" s="11"/>
      <c r="O3" s="11"/>
      <c r="P3" s="11"/>
      <c r="Q3" s="11"/>
      <c r="R3" s="11"/>
      <c r="S3" s="11"/>
      <c r="T3" s="11"/>
      <c r="U3" s="11"/>
      <c r="V3" s="11"/>
      <c r="W3" s="60" t="s">
        <v>156</v>
      </c>
      <c r="X3" s="65" t="s">
        <v>145</v>
      </c>
      <c r="Y3" s="83"/>
      <c r="Z3" s="59"/>
    </row>
    <row r="4" spans="1:26" ht="21" customHeight="1">
      <c r="A4" s="12"/>
      <c r="B4" s="13"/>
      <c r="C4" s="86" t="s">
        <v>0</v>
      </c>
      <c r="D4" s="87"/>
      <c r="E4" s="87"/>
      <c r="F4" s="88"/>
      <c r="G4" s="86" t="s">
        <v>1</v>
      </c>
      <c r="H4" s="87"/>
      <c r="I4" s="87"/>
      <c r="J4" s="88"/>
      <c r="K4" s="86" t="s">
        <v>25</v>
      </c>
      <c r="L4" s="87"/>
      <c r="M4" s="87"/>
      <c r="N4" s="88"/>
      <c r="O4" s="86" t="s">
        <v>26</v>
      </c>
      <c r="P4" s="87"/>
      <c r="Q4" s="87"/>
      <c r="R4" s="88"/>
      <c r="S4" s="86" t="s">
        <v>27</v>
      </c>
      <c r="T4" s="87"/>
      <c r="U4" s="87"/>
      <c r="V4" s="87"/>
      <c r="W4" s="61" t="s">
        <v>144</v>
      </c>
      <c r="X4" s="67"/>
      <c r="Y4" s="85"/>
      <c r="Z4" s="59"/>
    </row>
    <row r="5" spans="1:26" s="10" customFormat="1" ht="10.5" customHeight="1">
      <c r="A5" s="74" t="s">
        <v>2</v>
      </c>
      <c r="B5" s="65" t="s">
        <v>146</v>
      </c>
      <c r="C5" s="14"/>
      <c r="D5" s="15"/>
      <c r="E5" s="16"/>
      <c r="F5" s="17"/>
      <c r="G5" s="18"/>
      <c r="H5" s="16"/>
      <c r="I5" s="16"/>
      <c r="J5" s="17"/>
      <c r="K5" s="19"/>
      <c r="L5" s="15"/>
      <c r="M5" s="16"/>
      <c r="N5" s="17"/>
      <c r="O5" s="19"/>
      <c r="P5" s="15"/>
      <c r="Q5" s="16"/>
      <c r="R5" s="17"/>
      <c r="S5" s="18"/>
      <c r="T5" s="16"/>
      <c r="U5" s="16"/>
      <c r="V5" s="19"/>
      <c r="W5" s="77" t="s">
        <v>157</v>
      </c>
      <c r="X5" s="80"/>
      <c r="Y5" s="83"/>
      <c r="Z5" s="62"/>
    </row>
    <row r="6" spans="1:26" s="7" customFormat="1" ht="52.5" customHeight="1">
      <c r="A6" s="75"/>
      <c r="B6" s="66"/>
      <c r="C6" s="20"/>
      <c r="D6" s="21" t="s">
        <v>157</v>
      </c>
      <c r="E6" s="22"/>
      <c r="F6" s="23" t="s">
        <v>18</v>
      </c>
      <c r="G6" s="23"/>
      <c r="H6" s="21" t="s">
        <v>157</v>
      </c>
      <c r="I6" s="22"/>
      <c r="J6" s="23" t="s">
        <v>17</v>
      </c>
      <c r="K6" s="24"/>
      <c r="L6" s="21" t="s">
        <v>157</v>
      </c>
      <c r="M6" s="25"/>
      <c r="N6" s="23" t="s">
        <v>28</v>
      </c>
      <c r="O6" s="24"/>
      <c r="P6" s="21" t="s">
        <v>158</v>
      </c>
      <c r="Q6" s="25"/>
      <c r="R6" s="23" t="s">
        <v>33</v>
      </c>
      <c r="S6" s="24"/>
      <c r="T6" s="21" t="s">
        <v>158</v>
      </c>
      <c r="U6" s="25"/>
      <c r="V6" s="24" t="s">
        <v>37</v>
      </c>
      <c r="W6" s="78"/>
      <c r="X6" s="81"/>
      <c r="Y6" s="84"/>
      <c r="Z6" s="106" t="s">
        <v>184</v>
      </c>
    </row>
    <row r="7" spans="1:26" s="9" customFormat="1" ht="52.5" customHeight="1">
      <c r="A7" s="75"/>
      <c r="B7" s="66"/>
      <c r="C7" s="12"/>
      <c r="D7" s="21" t="s">
        <v>157</v>
      </c>
      <c r="E7" s="22"/>
      <c r="F7" s="23" t="s">
        <v>159</v>
      </c>
      <c r="G7" s="23"/>
      <c r="H7" s="21" t="s">
        <v>157</v>
      </c>
      <c r="I7" s="22"/>
      <c r="J7" s="23" t="s">
        <v>16</v>
      </c>
      <c r="K7" s="24"/>
      <c r="L7" s="21" t="s">
        <v>157</v>
      </c>
      <c r="M7" s="25"/>
      <c r="N7" s="23" t="s">
        <v>29</v>
      </c>
      <c r="O7" s="24"/>
      <c r="P7" s="21" t="s">
        <v>158</v>
      </c>
      <c r="Q7" s="25"/>
      <c r="R7" s="23" t="s">
        <v>34</v>
      </c>
      <c r="S7" s="24"/>
      <c r="T7" s="21" t="s">
        <v>158</v>
      </c>
      <c r="U7" s="25"/>
      <c r="V7" s="24" t="s">
        <v>38</v>
      </c>
      <c r="W7" s="78"/>
      <c r="X7" s="81"/>
      <c r="Y7" s="84"/>
      <c r="Z7" s="106"/>
    </row>
    <row r="8" spans="1:26" s="7" customFormat="1" ht="52.5" customHeight="1">
      <c r="A8" s="75"/>
      <c r="B8" s="66"/>
      <c r="C8" s="12"/>
      <c r="D8" s="21" t="s">
        <v>157</v>
      </c>
      <c r="E8" s="22"/>
      <c r="F8" s="23" t="s">
        <v>107</v>
      </c>
      <c r="G8" s="23"/>
      <c r="H8" s="21" t="s">
        <v>157</v>
      </c>
      <c r="I8" s="22"/>
      <c r="J8" s="23" t="s">
        <v>160</v>
      </c>
      <c r="K8" s="24"/>
      <c r="L8" s="21" t="s">
        <v>157</v>
      </c>
      <c r="M8" s="25"/>
      <c r="N8" s="23" t="s">
        <v>30</v>
      </c>
      <c r="O8" s="24"/>
      <c r="P8" s="21" t="s">
        <v>158</v>
      </c>
      <c r="Q8" s="25"/>
      <c r="R8" s="23" t="s">
        <v>35</v>
      </c>
      <c r="S8" s="24"/>
      <c r="T8" s="25"/>
      <c r="U8" s="25"/>
      <c r="V8" s="24"/>
      <c r="W8" s="78"/>
      <c r="X8" s="81"/>
      <c r="Y8" s="84"/>
      <c r="Z8" s="106"/>
    </row>
    <row r="9" spans="1:26" s="10" customFormat="1" ht="58.5" customHeight="1">
      <c r="A9" s="75"/>
      <c r="B9" s="66"/>
      <c r="C9" s="12"/>
      <c r="D9" s="21" t="s">
        <v>157</v>
      </c>
      <c r="E9" s="22"/>
      <c r="F9" s="23" t="s">
        <v>161</v>
      </c>
      <c r="G9" s="23"/>
      <c r="H9" s="21" t="s">
        <v>157</v>
      </c>
      <c r="I9" s="22"/>
      <c r="J9" s="23" t="s">
        <v>24</v>
      </c>
      <c r="K9" s="24"/>
      <c r="L9" s="21" t="s">
        <v>157</v>
      </c>
      <c r="M9" s="25"/>
      <c r="N9" s="23" t="s">
        <v>31</v>
      </c>
      <c r="O9" s="24"/>
      <c r="P9" s="21" t="s">
        <v>158</v>
      </c>
      <c r="Q9" s="25"/>
      <c r="R9" s="23" t="s">
        <v>36</v>
      </c>
      <c r="S9" s="24"/>
      <c r="T9" s="25"/>
      <c r="U9" s="25"/>
      <c r="V9" s="24"/>
      <c r="W9" s="78"/>
      <c r="X9" s="81"/>
      <c r="Y9" s="84"/>
      <c r="Z9" s="106"/>
    </row>
    <row r="10" spans="1:26" s="10" customFormat="1" ht="52.5" customHeight="1">
      <c r="A10" s="75"/>
      <c r="B10" s="66"/>
      <c r="C10" s="12"/>
      <c r="D10" s="25"/>
      <c r="E10" s="25"/>
      <c r="F10" s="23"/>
      <c r="G10" s="24"/>
      <c r="H10" s="25"/>
      <c r="I10" s="25"/>
      <c r="J10" s="23"/>
      <c r="K10" s="24"/>
      <c r="L10" s="21" t="s">
        <v>157</v>
      </c>
      <c r="M10" s="25"/>
      <c r="N10" s="23" t="s">
        <v>32</v>
      </c>
      <c r="O10" s="24"/>
      <c r="P10" s="25"/>
      <c r="Q10" s="25"/>
      <c r="R10" s="23"/>
      <c r="S10" s="24"/>
      <c r="T10" s="25"/>
      <c r="U10" s="25"/>
      <c r="V10" s="24"/>
      <c r="W10" s="78"/>
      <c r="X10" s="81"/>
      <c r="Y10" s="84"/>
      <c r="Z10" s="106"/>
    </row>
    <row r="11" spans="1:26" s="10" customFormat="1" ht="10.5" customHeight="1">
      <c r="A11" s="75"/>
      <c r="B11" s="67"/>
      <c r="C11" s="26"/>
      <c r="D11" s="27"/>
      <c r="E11" s="27"/>
      <c r="F11" s="28"/>
      <c r="G11" s="29"/>
      <c r="H11" s="27"/>
      <c r="I11" s="27"/>
      <c r="J11" s="28"/>
      <c r="K11" s="29"/>
      <c r="L11" s="15"/>
      <c r="M11" s="27"/>
      <c r="N11" s="28"/>
      <c r="O11" s="29"/>
      <c r="P11" s="27"/>
      <c r="Q11" s="27"/>
      <c r="R11" s="28"/>
      <c r="S11" s="29"/>
      <c r="T11" s="27"/>
      <c r="U11" s="27"/>
      <c r="V11" s="29"/>
      <c r="W11" s="79"/>
      <c r="X11" s="82"/>
      <c r="Y11" s="85"/>
      <c r="Z11" s="106"/>
    </row>
    <row r="12" spans="1:26" s="10" customFormat="1" ht="10.5" customHeight="1">
      <c r="A12" s="75"/>
      <c r="B12" s="65" t="s">
        <v>147</v>
      </c>
      <c r="C12" s="12"/>
      <c r="D12" s="25"/>
      <c r="E12" s="25"/>
      <c r="F12" s="23"/>
      <c r="G12" s="24"/>
      <c r="H12" s="25"/>
      <c r="I12" s="25"/>
      <c r="J12" s="23"/>
      <c r="K12" s="24"/>
      <c r="L12" s="15"/>
      <c r="M12" s="25"/>
      <c r="N12" s="23"/>
      <c r="O12" s="24"/>
      <c r="P12" s="25"/>
      <c r="Q12" s="25"/>
      <c r="R12" s="23"/>
      <c r="S12" s="24"/>
      <c r="T12" s="25"/>
      <c r="U12" s="25"/>
      <c r="V12" s="24"/>
      <c r="W12" s="77" t="s">
        <v>157</v>
      </c>
      <c r="X12" s="68"/>
      <c r="Y12" s="71"/>
      <c r="Z12" s="106"/>
    </row>
    <row r="13" spans="1:26" s="7" customFormat="1" ht="52.5" customHeight="1">
      <c r="A13" s="75"/>
      <c r="B13" s="66"/>
      <c r="C13" s="20"/>
      <c r="D13" s="21" t="s">
        <v>157</v>
      </c>
      <c r="E13" s="25"/>
      <c r="F13" s="23" t="s">
        <v>19</v>
      </c>
      <c r="G13" s="24"/>
      <c r="H13" s="21" t="s">
        <v>157</v>
      </c>
      <c r="I13" s="25"/>
      <c r="J13" s="23" t="s">
        <v>162</v>
      </c>
      <c r="K13" s="24"/>
      <c r="L13" s="21" t="s">
        <v>157</v>
      </c>
      <c r="M13" s="25"/>
      <c r="N13" s="23" t="s">
        <v>163</v>
      </c>
      <c r="O13" s="24"/>
      <c r="P13" s="21" t="s">
        <v>158</v>
      </c>
      <c r="Q13" s="25"/>
      <c r="R13" s="23" t="s">
        <v>40</v>
      </c>
      <c r="S13" s="24"/>
      <c r="T13" s="21" t="s">
        <v>158</v>
      </c>
      <c r="U13" s="25"/>
      <c r="V13" s="24" t="s">
        <v>164</v>
      </c>
      <c r="W13" s="78"/>
      <c r="X13" s="69"/>
      <c r="Y13" s="72"/>
      <c r="Z13" s="106"/>
    </row>
    <row r="14" spans="1:26" s="7" customFormat="1" ht="52.5" customHeight="1">
      <c r="A14" s="75"/>
      <c r="B14" s="66"/>
      <c r="C14" s="20"/>
      <c r="D14" s="21" t="s">
        <v>157</v>
      </c>
      <c r="E14" s="25"/>
      <c r="F14" s="23" t="s">
        <v>20</v>
      </c>
      <c r="G14" s="24"/>
      <c r="H14" s="21" t="s">
        <v>157</v>
      </c>
      <c r="I14" s="25"/>
      <c r="J14" s="23" t="s">
        <v>21</v>
      </c>
      <c r="K14" s="24"/>
      <c r="L14" s="21" t="s">
        <v>157</v>
      </c>
      <c r="M14" s="25"/>
      <c r="N14" s="23" t="s">
        <v>39</v>
      </c>
      <c r="O14" s="24"/>
      <c r="P14" s="21" t="s">
        <v>158</v>
      </c>
      <c r="Q14" s="25"/>
      <c r="R14" s="23" t="s">
        <v>35</v>
      </c>
      <c r="S14" s="24"/>
      <c r="T14" s="21" t="s">
        <v>158</v>
      </c>
      <c r="U14" s="25"/>
      <c r="V14" s="30" t="s">
        <v>88</v>
      </c>
      <c r="W14" s="78"/>
      <c r="X14" s="69"/>
      <c r="Y14" s="72"/>
      <c r="Z14" s="106"/>
    </row>
    <row r="15" spans="1:26" s="7" customFormat="1" ht="52.5" customHeight="1">
      <c r="A15" s="75"/>
      <c r="B15" s="66"/>
      <c r="C15" s="20"/>
      <c r="D15" s="21" t="s">
        <v>157</v>
      </c>
      <c r="E15" s="25"/>
      <c r="F15" s="23" t="s">
        <v>165</v>
      </c>
      <c r="G15" s="24"/>
      <c r="H15" s="25"/>
      <c r="I15" s="25"/>
      <c r="J15" s="31"/>
      <c r="K15" s="30"/>
      <c r="L15" s="25"/>
      <c r="M15" s="25"/>
      <c r="N15" s="31"/>
      <c r="O15" s="30"/>
      <c r="P15" s="21" t="s">
        <v>158</v>
      </c>
      <c r="Q15" s="25"/>
      <c r="R15" s="31" t="s">
        <v>41</v>
      </c>
      <c r="S15" s="30"/>
      <c r="T15" s="25"/>
      <c r="U15" s="25"/>
      <c r="V15" s="30"/>
      <c r="W15" s="78"/>
      <c r="X15" s="69"/>
      <c r="Y15" s="72"/>
      <c r="Z15" s="106"/>
    </row>
    <row r="16" spans="1:26" s="7" customFormat="1" ht="52.5" customHeight="1">
      <c r="A16" s="75"/>
      <c r="B16" s="66"/>
      <c r="C16" s="20"/>
      <c r="D16" s="21" t="s">
        <v>157</v>
      </c>
      <c r="E16" s="25"/>
      <c r="F16" s="23" t="s">
        <v>166</v>
      </c>
      <c r="G16" s="24"/>
      <c r="H16" s="25"/>
      <c r="I16" s="25"/>
      <c r="J16" s="23"/>
      <c r="K16" s="24"/>
      <c r="L16" s="25"/>
      <c r="M16" s="25"/>
      <c r="N16" s="23"/>
      <c r="O16" s="24"/>
      <c r="P16" s="25"/>
      <c r="Q16" s="25"/>
      <c r="R16" s="23"/>
      <c r="S16" s="24"/>
      <c r="T16" s="25"/>
      <c r="U16" s="25"/>
      <c r="V16" s="24"/>
      <c r="W16" s="78"/>
      <c r="X16" s="69"/>
      <c r="Y16" s="72"/>
      <c r="Z16" s="106"/>
    </row>
    <row r="17" spans="1:26" s="10" customFormat="1" ht="10.5" customHeight="1">
      <c r="A17" s="76"/>
      <c r="B17" s="67"/>
      <c r="C17" s="20"/>
      <c r="D17" s="15"/>
      <c r="E17" s="25"/>
      <c r="F17" s="28"/>
      <c r="G17" s="29"/>
      <c r="H17" s="27"/>
      <c r="I17" s="27"/>
      <c r="J17" s="28"/>
      <c r="K17" s="29"/>
      <c r="L17" s="27"/>
      <c r="M17" s="27"/>
      <c r="N17" s="28"/>
      <c r="O17" s="29"/>
      <c r="P17" s="27"/>
      <c r="Q17" s="27"/>
      <c r="R17" s="28"/>
      <c r="S17" s="29"/>
      <c r="T17" s="27"/>
      <c r="U17" s="27"/>
      <c r="V17" s="29"/>
      <c r="W17" s="79"/>
      <c r="X17" s="70"/>
      <c r="Y17" s="73"/>
      <c r="Z17" s="106"/>
    </row>
    <row r="18" spans="1:26" s="10" customFormat="1" ht="10.5" customHeight="1">
      <c r="A18" s="74" t="s">
        <v>3</v>
      </c>
      <c r="B18" s="65" t="s">
        <v>148</v>
      </c>
      <c r="C18" s="32"/>
      <c r="D18" s="16"/>
      <c r="E18" s="16"/>
      <c r="F18" s="33"/>
      <c r="G18" s="34"/>
      <c r="H18" s="16"/>
      <c r="I18" s="16"/>
      <c r="J18" s="33"/>
      <c r="K18" s="34"/>
      <c r="L18" s="16"/>
      <c r="M18" s="16"/>
      <c r="N18" s="33"/>
      <c r="O18" s="34"/>
      <c r="P18" s="16"/>
      <c r="Q18" s="16"/>
      <c r="R18" s="33"/>
      <c r="S18" s="34"/>
      <c r="T18" s="16"/>
      <c r="U18" s="16"/>
      <c r="V18" s="34"/>
      <c r="W18" s="77"/>
      <c r="X18" s="68"/>
      <c r="Y18" s="71"/>
      <c r="Z18" s="106"/>
    </row>
    <row r="19" spans="1:26" ht="60" customHeight="1">
      <c r="A19" s="75"/>
      <c r="B19" s="66"/>
      <c r="C19" s="20"/>
      <c r="D19" s="21" t="s">
        <v>157</v>
      </c>
      <c r="E19" s="25"/>
      <c r="F19" s="23" t="s">
        <v>10</v>
      </c>
      <c r="G19" s="24"/>
      <c r="H19" s="21" t="s">
        <v>157</v>
      </c>
      <c r="I19" s="25"/>
      <c r="J19" s="23" t="s">
        <v>11</v>
      </c>
      <c r="K19" s="24"/>
      <c r="L19" s="21" t="s">
        <v>157</v>
      </c>
      <c r="M19" s="25"/>
      <c r="N19" s="23" t="s">
        <v>167</v>
      </c>
      <c r="O19" s="24"/>
      <c r="P19" s="21" t="s">
        <v>158</v>
      </c>
      <c r="Q19" s="25"/>
      <c r="R19" s="23" t="s">
        <v>44</v>
      </c>
      <c r="S19" s="24"/>
      <c r="T19" s="21" t="s">
        <v>158</v>
      </c>
      <c r="U19" s="25"/>
      <c r="V19" s="24" t="s">
        <v>46</v>
      </c>
      <c r="W19" s="78"/>
      <c r="X19" s="69"/>
      <c r="Y19" s="72"/>
      <c r="Z19" s="106"/>
    </row>
    <row r="20" spans="1:26" ht="60" customHeight="1">
      <c r="A20" s="75"/>
      <c r="B20" s="66"/>
      <c r="C20" s="20"/>
      <c r="D20" s="21" t="s">
        <v>157</v>
      </c>
      <c r="E20" s="25"/>
      <c r="F20" s="23" t="s">
        <v>12</v>
      </c>
      <c r="G20" s="24"/>
      <c r="H20" s="21" t="s">
        <v>157</v>
      </c>
      <c r="I20" s="25"/>
      <c r="J20" s="23" t="s">
        <v>168</v>
      </c>
      <c r="K20" s="24"/>
      <c r="L20" s="21" t="s">
        <v>157</v>
      </c>
      <c r="M20" s="25"/>
      <c r="N20" s="23" t="s">
        <v>42</v>
      </c>
      <c r="O20" s="24"/>
      <c r="P20" s="21" t="s">
        <v>158</v>
      </c>
      <c r="Q20" s="25"/>
      <c r="R20" s="23" t="s">
        <v>45</v>
      </c>
      <c r="S20" s="24"/>
      <c r="T20" s="21" t="s">
        <v>158</v>
      </c>
      <c r="U20" s="25"/>
      <c r="V20" s="24" t="s">
        <v>47</v>
      </c>
      <c r="W20" s="78"/>
      <c r="X20" s="69"/>
      <c r="Y20" s="72"/>
      <c r="Z20" s="62"/>
    </row>
    <row r="21" spans="1:26" s="10" customFormat="1" ht="60" customHeight="1">
      <c r="A21" s="75"/>
      <c r="B21" s="66"/>
      <c r="C21" s="20"/>
      <c r="D21" s="21" t="s">
        <v>157</v>
      </c>
      <c r="E21" s="25"/>
      <c r="F21" s="23" t="s">
        <v>127</v>
      </c>
      <c r="G21" s="24"/>
      <c r="H21" s="21" t="s">
        <v>157</v>
      </c>
      <c r="I21" s="25"/>
      <c r="J21" s="23" t="s">
        <v>169</v>
      </c>
      <c r="K21" s="24"/>
      <c r="L21" s="21" t="s">
        <v>157</v>
      </c>
      <c r="M21" s="25"/>
      <c r="N21" s="23" t="s">
        <v>43</v>
      </c>
      <c r="O21" s="24"/>
      <c r="P21" s="16"/>
      <c r="Q21" s="25"/>
      <c r="R21" s="23"/>
      <c r="S21" s="24"/>
      <c r="T21" s="16"/>
      <c r="U21" s="25"/>
      <c r="V21" s="24"/>
      <c r="W21" s="78"/>
      <c r="X21" s="69"/>
      <c r="Y21" s="72"/>
      <c r="Z21" s="62"/>
    </row>
    <row r="22" spans="1:26" ht="60" customHeight="1">
      <c r="A22" s="75"/>
      <c r="B22" s="66"/>
      <c r="C22" s="20"/>
      <c r="D22" s="21" t="s">
        <v>157</v>
      </c>
      <c r="E22" s="25"/>
      <c r="F22" s="23" t="s">
        <v>170</v>
      </c>
      <c r="G22" s="24"/>
      <c r="H22" s="16"/>
      <c r="I22" s="25"/>
      <c r="J22" s="23"/>
      <c r="K22" s="24"/>
      <c r="L22" s="16"/>
      <c r="M22" s="25"/>
      <c r="N22" s="23"/>
      <c r="O22" s="24"/>
      <c r="P22" s="25"/>
      <c r="Q22" s="25"/>
      <c r="R22" s="23"/>
      <c r="S22" s="24"/>
      <c r="T22" s="25"/>
      <c r="U22" s="25"/>
      <c r="V22" s="24"/>
      <c r="W22" s="78"/>
      <c r="X22" s="69"/>
      <c r="Y22" s="72"/>
      <c r="Z22" s="62"/>
    </row>
    <row r="23" spans="1:26" s="10" customFormat="1" ht="10.5" customHeight="1">
      <c r="A23" s="75"/>
      <c r="B23" s="67"/>
      <c r="C23" s="20"/>
      <c r="D23" s="15"/>
      <c r="E23" s="25"/>
      <c r="F23" s="24"/>
      <c r="G23" s="35"/>
      <c r="H23" s="25"/>
      <c r="I23" s="25"/>
      <c r="J23" s="23"/>
      <c r="K23" s="24"/>
      <c r="L23" s="27"/>
      <c r="M23" s="25"/>
      <c r="N23" s="23"/>
      <c r="O23" s="24"/>
      <c r="P23" s="27"/>
      <c r="Q23" s="25"/>
      <c r="R23" s="23"/>
      <c r="S23" s="24"/>
      <c r="T23" s="27"/>
      <c r="U23" s="25"/>
      <c r="V23" s="24"/>
      <c r="W23" s="79"/>
      <c r="X23" s="70"/>
      <c r="Y23" s="73"/>
      <c r="Z23" s="62"/>
    </row>
    <row r="24" spans="1:26" s="10" customFormat="1" ht="10.5" customHeight="1">
      <c r="A24" s="75"/>
      <c r="B24" s="65" t="s">
        <v>149</v>
      </c>
      <c r="C24" s="32"/>
      <c r="D24" s="15"/>
      <c r="E24" s="16"/>
      <c r="F24" s="34"/>
      <c r="G24" s="32"/>
      <c r="H24" s="16"/>
      <c r="I24" s="16"/>
      <c r="J24" s="33"/>
      <c r="K24" s="34"/>
      <c r="L24" s="16"/>
      <c r="M24" s="16"/>
      <c r="N24" s="33"/>
      <c r="O24" s="34"/>
      <c r="P24" s="16"/>
      <c r="Q24" s="16"/>
      <c r="R24" s="33"/>
      <c r="S24" s="34"/>
      <c r="T24" s="16"/>
      <c r="U24" s="16"/>
      <c r="V24" s="34"/>
      <c r="W24" s="77"/>
      <c r="X24" s="68"/>
      <c r="Y24" s="71"/>
      <c r="Z24" s="59"/>
    </row>
    <row r="25" spans="1:26" ht="52.5" customHeight="1">
      <c r="A25" s="75"/>
      <c r="B25" s="66"/>
      <c r="C25" s="20"/>
      <c r="D25" s="21" t="s">
        <v>157</v>
      </c>
      <c r="E25" s="25"/>
      <c r="F25" s="24" t="s">
        <v>13</v>
      </c>
      <c r="G25" s="20"/>
      <c r="H25" s="21" t="s">
        <v>157</v>
      </c>
      <c r="I25" s="25"/>
      <c r="J25" s="23" t="s">
        <v>108</v>
      </c>
      <c r="K25" s="24"/>
      <c r="L25" s="21" t="s">
        <v>157</v>
      </c>
      <c r="M25" s="25"/>
      <c r="N25" s="23" t="s">
        <v>128</v>
      </c>
      <c r="O25" s="24"/>
      <c r="P25" s="21" t="s">
        <v>158</v>
      </c>
      <c r="Q25" s="25"/>
      <c r="R25" s="23" t="s">
        <v>49</v>
      </c>
      <c r="S25" s="24"/>
      <c r="T25" s="21" t="s">
        <v>158</v>
      </c>
      <c r="U25" s="25"/>
      <c r="V25" s="24" t="s">
        <v>50</v>
      </c>
      <c r="W25" s="78"/>
      <c r="X25" s="69"/>
      <c r="Y25" s="72"/>
      <c r="Z25" s="59"/>
    </row>
    <row r="26" spans="1:26" s="10" customFormat="1" ht="52.5" customHeight="1">
      <c r="A26" s="75"/>
      <c r="B26" s="66"/>
      <c r="C26" s="20"/>
      <c r="D26" s="21" t="s">
        <v>157</v>
      </c>
      <c r="E26" s="25"/>
      <c r="F26" s="24" t="s">
        <v>129</v>
      </c>
      <c r="G26" s="20"/>
      <c r="H26" s="21" t="s">
        <v>157</v>
      </c>
      <c r="I26" s="25"/>
      <c r="J26" s="23" t="s">
        <v>14</v>
      </c>
      <c r="K26" s="24"/>
      <c r="L26" s="21" t="s">
        <v>157</v>
      </c>
      <c r="M26" s="25"/>
      <c r="N26" s="23" t="s">
        <v>48</v>
      </c>
      <c r="O26" s="24"/>
      <c r="P26" s="25"/>
      <c r="Q26" s="25"/>
      <c r="R26" s="23"/>
      <c r="S26" s="24"/>
      <c r="T26" s="25"/>
      <c r="U26" s="25"/>
      <c r="V26" s="24"/>
      <c r="W26" s="78"/>
      <c r="X26" s="69"/>
      <c r="Y26" s="72"/>
      <c r="Z26" s="59"/>
    </row>
    <row r="27" spans="1:26" ht="52.5" customHeight="1">
      <c r="A27" s="75"/>
      <c r="B27" s="66"/>
      <c r="C27" s="20"/>
      <c r="D27" s="21" t="s">
        <v>157</v>
      </c>
      <c r="E27" s="25"/>
      <c r="F27" s="24" t="s">
        <v>89</v>
      </c>
      <c r="G27" s="20"/>
      <c r="H27" s="25"/>
      <c r="I27" s="25"/>
      <c r="J27" s="23"/>
      <c r="K27" s="24"/>
      <c r="L27" s="25"/>
      <c r="M27" s="25"/>
      <c r="N27" s="23"/>
      <c r="O27" s="24"/>
      <c r="P27" s="25"/>
      <c r="Q27" s="25"/>
      <c r="R27" s="23"/>
      <c r="S27" s="24"/>
      <c r="T27" s="25"/>
      <c r="U27" s="25"/>
      <c r="V27" s="24"/>
      <c r="W27" s="78"/>
      <c r="X27" s="69"/>
      <c r="Y27" s="72"/>
      <c r="Z27" s="59"/>
    </row>
    <row r="28" spans="1:26" s="10" customFormat="1" ht="10.5" customHeight="1">
      <c r="A28" s="75"/>
      <c r="B28" s="67"/>
      <c r="C28" s="20"/>
      <c r="D28" s="15"/>
      <c r="E28" s="25"/>
      <c r="F28" s="29"/>
      <c r="G28" s="35"/>
      <c r="H28" s="27"/>
      <c r="I28" s="27"/>
      <c r="J28" s="28"/>
      <c r="K28" s="29"/>
      <c r="L28" s="27"/>
      <c r="M28" s="27"/>
      <c r="N28" s="28"/>
      <c r="O28" s="29"/>
      <c r="P28" s="27"/>
      <c r="Q28" s="27"/>
      <c r="R28" s="28"/>
      <c r="S28" s="29"/>
      <c r="T28" s="27"/>
      <c r="U28" s="27"/>
      <c r="V28" s="29"/>
      <c r="W28" s="79"/>
      <c r="X28" s="70"/>
      <c r="Y28" s="73"/>
      <c r="Z28" s="59"/>
    </row>
    <row r="29" spans="1:26" s="10" customFormat="1" ht="10.5" customHeight="1">
      <c r="A29" s="75"/>
      <c r="B29" s="65" t="s">
        <v>150</v>
      </c>
      <c r="C29" s="32"/>
      <c r="D29" s="16"/>
      <c r="E29" s="16"/>
      <c r="F29" s="34"/>
      <c r="G29" s="32"/>
      <c r="H29" s="16"/>
      <c r="I29" s="16"/>
      <c r="J29" s="33"/>
      <c r="K29" s="34"/>
      <c r="L29" s="16"/>
      <c r="M29" s="16"/>
      <c r="N29" s="33"/>
      <c r="O29" s="34"/>
      <c r="P29" s="16"/>
      <c r="Q29" s="16"/>
      <c r="R29" s="33"/>
      <c r="S29" s="34"/>
      <c r="T29" s="16"/>
      <c r="U29" s="16"/>
      <c r="V29" s="34"/>
      <c r="W29" s="77"/>
      <c r="X29" s="68"/>
      <c r="Y29" s="71"/>
      <c r="Z29" s="59"/>
    </row>
    <row r="30" spans="1:26" ht="52.5" customHeight="1">
      <c r="A30" s="75"/>
      <c r="B30" s="66"/>
      <c r="C30" s="20"/>
      <c r="D30" s="21" t="s">
        <v>157</v>
      </c>
      <c r="E30" s="25"/>
      <c r="F30" s="24" t="s">
        <v>171</v>
      </c>
      <c r="G30" s="20"/>
      <c r="H30" s="21" t="s">
        <v>157</v>
      </c>
      <c r="I30" s="25"/>
      <c r="J30" s="23" t="s">
        <v>15</v>
      </c>
      <c r="K30" s="24"/>
      <c r="L30" s="21" t="s">
        <v>157</v>
      </c>
      <c r="M30" s="25"/>
      <c r="N30" s="23" t="s">
        <v>172</v>
      </c>
      <c r="O30" s="24"/>
      <c r="P30" s="21" t="s">
        <v>158</v>
      </c>
      <c r="Q30" s="25"/>
      <c r="R30" s="23" t="s">
        <v>52</v>
      </c>
      <c r="S30" s="24"/>
      <c r="T30" s="21" t="s">
        <v>158</v>
      </c>
      <c r="U30" s="25"/>
      <c r="V30" s="24" t="s">
        <v>54</v>
      </c>
      <c r="W30" s="78"/>
      <c r="X30" s="69"/>
      <c r="Y30" s="72"/>
      <c r="Z30" s="59"/>
    </row>
    <row r="31" spans="1:26" ht="52.5" customHeight="1">
      <c r="A31" s="75"/>
      <c r="B31" s="66"/>
      <c r="C31" s="20"/>
      <c r="D31" s="25"/>
      <c r="E31" s="25"/>
      <c r="F31" s="24"/>
      <c r="G31" s="20"/>
      <c r="H31" s="21" t="s">
        <v>157</v>
      </c>
      <c r="I31" s="25"/>
      <c r="J31" s="23" t="s">
        <v>23</v>
      </c>
      <c r="K31" s="24"/>
      <c r="L31" s="21" t="s">
        <v>157</v>
      </c>
      <c r="M31" s="25"/>
      <c r="N31" s="23" t="s">
        <v>51</v>
      </c>
      <c r="O31" s="24"/>
      <c r="P31" s="21" t="s">
        <v>158</v>
      </c>
      <c r="Q31" s="25"/>
      <c r="R31" s="23" t="s">
        <v>53</v>
      </c>
      <c r="S31" s="24"/>
      <c r="T31" s="25"/>
      <c r="U31" s="25"/>
      <c r="V31" s="24"/>
      <c r="W31" s="78"/>
      <c r="X31" s="69"/>
      <c r="Y31" s="72"/>
      <c r="Z31" s="59"/>
    </row>
    <row r="32" spans="1:26" s="10" customFormat="1" ht="10.5" customHeight="1">
      <c r="A32" s="76"/>
      <c r="B32" s="67"/>
      <c r="C32" s="35"/>
      <c r="D32" s="27"/>
      <c r="E32" s="27"/>
      <c r="F32" s="29"/>
      <c r="G32" s="35"/>
      <c r="H32" s="27"/>
      <c r="I32" s="27"/>
      <c r="J32" s="28"/>
      <c r="K32" s="29"/>
      <c r="L32" s="27"/>
      <c r="M32" s="27"/>
      <c r="N32" s="28"/>
      <c r="O32" s="29"/>
      <c r="P32" s="27"/>
      <c r="Q32" s="27"/>
      <c r="R32" s="28"/>
      <c r="S32" s="29"/>
      <c r="T32" s="27"/>
      <c r="U32" s="27"/>
      <c r="V32" s="29"/>
      <c r="W32" s="79"/>
      <c r="X32" s="70"/>
      <c r="Y32" s="73"/>
      <c r="Z32" s="59"/>
    </row>
    <row r="33" spans="1:26" s="10" customFormat="1" ht="10.5" customHeight="1">
      <c r="A33" s="74" t="s">
        <v>9</v>
      </c>
      <c r="B33" s="65" t="s">
        <v>151</v>
      </c>
      <c r="C33" s="32"/>
      <c r="D33" s="16"/>
      <c r="E33" s="16"/>
      <c r="F33" s="34"/>
      <c r="G33" s="32"/>
      <c r="H33" s="16"/>
      <c r="I33" s="16"/>
      <c r="J33" s="33"/>
      <c r="K33" s="32"/>
      <c r="L33" s="16"/>
      <c r="M33" s="16"/>
      <c r="N33" s="33"/>
      <c r="O33" s="32"/>
      <c r="P33" s="16"/>
      <c r="Q33" s="16"/>
      <c r="R33" s="33"/>
      <c r="S33" s="34"/>
      <c r="T33" s="16"/>
      <c r="U33" s="16"/>
      <c r="V33" s="34"/>
      <c r="W33" s="77"/>
      <c r="X33" s="68"/>
      <c r="Y33" s="71"/>
      <c r="Z33" s="59"/>
    </row>
    <row r="34" spans="1:26" s="8" customFormat="1" ht="52.5" customHeight="1">
      <c r="A34" s="75"/>
      <c r="B34" s="66"/>
      <c r="C34" s="20"/>
      <c r="D34" s="21" t="s">
        <v>157</v>
      </c>
      <c r="E34" s="25"/>
      <c r="F34" s="24" t="s">
        <v>173</v>
      </c>
      <c r="G34" s="20"/>
      <c r="H34" s="21" t="s">
        <v>157</v>
      </c>
      <c r="I34" s="25"/>
      <c r="J34" s="23" t="s">
        <v>174</v>
      </c>
      <c r="K34" s="20"/>
      <c r="L34" s="21" t="s">
        <v>157</v>
      </c>
      <c r="M34" s="25"/>
      <c r="N34" s="23" t="s">
        <v>55</v>
      </c>
      <c r="O34" s="20"/>
      <c r="P34" s="21" t="s">
        <v>158</v>
      </c>
      <c r="Q34" s="25"/>
      <c r="R34" s="23" t="s">
        <v>175</v>
      </c>
      <c r="S34" s="24"/>
      <c r="T34" s="21" t="s">
        <v>158</v>
      </c>
      <c r="U34" s="25"/>
      <c r="V34" s="24" t="s">
        <v>176</v>
      </c>
      <c r="W34" s="78"/>
      <c r="X34" s="69"/>
      <c r="Y34" s="72"/>
      <c r="Z34" s="59"/>
    </row>
    <row r="35" spans="1:26" s="8" customFormat="1" ht="52.5" customHeight="1">
      <c r="A35" s="75"/>
      <c r="B35" s="66"/>
      <c r="C35" s="20"/>
      <c r="D35" s="21" t="s">
        <v>157</v>
      </c>
      <c r="E35" s="25"/>
      <c r="F35" s="24" t="s">
        <v>133</v>
      </c>
      <c r="G35" s="20"/>
      <c r="H35" s="21" t="s">
        <v>157</v>
      </c>
      <c r="I35" s="25"/>
      <c r="J35" s="23" t="s">
        <v>109</v>
      </c>
      <c r="K35" s="20"/>
      <c r="L35" s="21" t="s">
        <v>157</v>
      </c>
      <c r="M35" s="25"/>
      <c r="N35" s="23" t="s">
        <v>56</v>
      </c>
      <c r="O35" s="20"/>
      <c r="P35" s="21" t="s">
        <v>158</v>
      </c>
      <c r="Q35" s="25"/>
      <c r="R35" s="23" t="s">
        <v>57</v>
      </c>
      <c r="S35" s="24"/>
      <c r="T35" s="21" t="s">
        <v>158</v>
      </c>
      <c r="U35" s="25"/>
      <c r="V35" s="24" t="s">
        <v>58</v>
      </c>
      <c r="W35" s="78"/>
      <c r="X35" s="69"/>
      <c r="Y35" s="72"/>
      <c r="Z35" s="59"/>
    </row>
    <row r="36" spans="1:26" s="8" customFormat="1" ht="52.5" customHeight="1">
      <c r="A36" s="75"/>
      <c r="B36" s="66"/>
      <c r="C36" s="20"/>
      <c r="D36" s="21" t="s">
        <v>157</v>
      </c>
      <c r="E36" s="25"/>
      <c r="F36" s="24" t="s">
        <v>90</v>
      </c>
      <c r="G36" s="20"/>
      <c r="H36" s="21" t="s">
        <v>157</v>
      </c>
      <c r="I36" s="25"/>
      <c r="J36" s="23" t="s">
        <v>177</v>
      </c>
      <c r="K36" s="20"/>
      <c r="L36" s="21" t="s">
        <v>157</v>
      </c>
      <c r="M36" s="25"/>
      <c r="N36" s="23" t="s">
        <v>134</v>
      </c>
      <c r="O36" s="20"/>
      <c r="P36" s="25"/>
      <c r="Q36" s="25"/>
      <c r="R36" s="23"/>
      <c r="S36" s="24"/>
      <c r="T36" s="25"/>
      <c r="U36" s="25"/>
      <c r="V36" s="36"/>
      <c r="W36" s="78"/>
      <c r="X36" s="69"/>
      <c r="Y36" s="72"/>
      <c r="Z36" s="59"/>
    </row>
    <row r="37" spans="1:26" s="8" customFormat="1" ht="52.5" customHeight="1">
      <c r="A37" s="75"/>
      <c r="B37" s="66"/>
      <c r="C37" s="20"/>
      <c r="D37" s="21" t="s">
        <v>157</v>
      </c>
      <c r="E37" s="25"/>
      <c r="F37" s="24" t="s">
        <v>91</v>
      </c>
      <c r="G37" s="20"/>
      <c r="H37" s="21" t="s">
        <v>157</v>
      </c>
      <c r="I37" s="25"/>
      <c r="J37" s="23" t="s">
        <v>178</v>
      </c>
      <c r="K37" s="20"/>
      <c r="L37" s="25"/>
      <c r="M37" s="25"/>
      <c r="N37" s="23"/>
      <c r="O37" s="20"/>
      <c r="P37" s="25"/>
      <c r="Q37" s="25"/>
      <c r="R37" s="23"/>
      <c r="S37" s="24"/>
      <c r="T37" s="25"/>
      <c r="U37" s="25"/>
      <c r="V37" s="24"/>
      <c r="W37" s="78"/>
      <c r="X37" s="69"/>
      <c r="Y37" s="72"/>
      <c r="Z37" s="59"/>
    </row>
    <row r="38" spans="1:26" s="8" customFormat="1" ht="52.5" customHeight="1">
      <c r="A38" s="75"/>
      <c r="B38" s="66"/>
      <c r="C38" s="20"/>
      <c r="D38" s="21" t="s">
        <v>157</v>
      </c>
      <c r="E38" s="25"/>
      <c r="F38" s="24" t="s">
        <v>179</v>
      </c>
      <c r="G38" s="20"/>
      <c r="H38" s="25"/>
      <c r="I38" s="25"/>
      <c r="J38" s="23"/>
      <c r="K38" s="20"/>
      <c r="L38" s="25"/>
      <c r="M38" s="25"/>
      <c r="N38" s="23"/>
      <c r="O38" s="20"/>
      <c r="P38" s="25"/>
      <c r="Q38" s="25"/>
      <c r="R38" s="23"/>
      <c r="S38" s="24"/>
      <c r="T38" s="25"/>
      <c r="U38" s="25"/>
      <c r="V38" s="24"/>
      <c r="W38" s="78"/>
      <c r="X38" s="69"/>
      <c r="Y38" s="72"/>
      <c r="Z38" s="59"/>
    </row>
    <row r="39" spans="1:26" s="8" customFormat="1" ht="11.25" customHeight="1">
      <c r="A39" s="76"/>
      <c r="B39" s="67"/>
      <c r="C39" s="35"/>
      <c r="D39" s="27"/>
      <c r="E39" s="27"/>
      <c r="F39" s="29"/>
      <c r="G39" s="35"/>
      <c r="H39" s="27"/>
      <c r="I39" s="27"/>
      <c r="J39" s="28"/>
      <c r="K39" s="35"/>
      <c r="L39" s="27"/>
      <c r="M39" s="27"/>
      <c r="N39" s="28"/>
      <c r="O39" s="35"/>
      <c r="P39" s="27"/>
      <c r="Q39" s="27"/>
      <c r="R39" s="28"/>
      <c r="S39" s="29"/>
      <c r="T39" s="27"/>
      <c r="U39" s="27"/>
      <c r="V39" s="29"/>
      <c r="W39" s="79"/>
      <c r="X39" s="70"/>
      <c r="Y39" s="73"/>
      <c r="Z39" s="59"/>
    </row>
    <row r="40" spans="1:26" s="8" customFormat="1" ht="11.25" customHeight="1">
      <c r="A40" s="74" t="s">
        <v>4</v>
      </c>
      <c r="B40" s="65" t="s">
        <v>152</v>
      </c>
      <c r="C40" s="32"/>
      <c r="D40" s="16"/>
      <c r="E40" s="16"/>
      <c r="F40" s="34"/>
      <c r="G40" s="32"/>
      <c r="H40" s="16"/>
      <c r="I40" s="16"/>
      <c r="J40" s="33"/>
      <c r="K40" s="34"/>
      <c r="L40" s="16"/>
      <c r="M40" s="16"/>
      <c r="N40" s="33"/>
      <c r="O40" s="34"/>
      <c r="P40" s="16"/>
      <c r="Q40" s="16"/>
      <c r="R40" s="33"/>
      <c r="S40" s="34"/>
      <c r="T40" s="16"/>
      <c r="U40" s="16"/>
      <c r="V40" s="34"/>
      <c r="W40" s="77"/>
      <c r="X40" s="68"/>
      <c r="Y40" s="71"/>
      <c r="Z40" s="59"/>
    </row>
    <row r="41" spans="1:26" ht="52.5" customHeight="1">
      <c r="A41" s="75"/>
      <c r="B41" s="66"/>
      <c r="C41" s="20"/>
      <c r="D41" s="21" t="s">
        <v>157</v>
      </c>
      <c r="E41" s="25"/>
      <c r="F41" s="24" t="s">
        <v>180</v>
      </c>
      <c r="G41" s="20"/>
      <c r="H41" s="21" t="s">
        <v>157</v>
      </c>
      <c r="I41" s="25"/>
      <c r="J41" s="23" t="s">
        <v>110</v>
      </c>
      <c r="K41" s="24"/>
      <c r="L41" s="21" t="s">
        <v>157</v>
      </c>
      <c r="M41" s="25"/>
      <c r="N41" s="23" t="s">
        <v>124</v>
      </c>
      <c r="O41" s="24"/>
      <c r="P41" s="21" t="s">
        <v>158</v>
      </c>
      <c r="Q41" s="25"/>
      <c r="R41" s="23" t="s">
        <v>59</v>
      </c>
      <c r="S41" s="24"/>
      <c r="T41" s="21" t="s">
        <v>158</v>
      </c>
      <c r="U41" s="25"/>
      <c r="V41" s="24" t="s">
        <v>60</v>
      </c>
      <c r="W41" s="78"/>
      <c r="X41" s="69"/>
      <c r="Y41" s="72"/>
      <c r="Z41" s="59"/>
    </row>
    <row r="42" spans="1:26" ht="52.5" customHeight="1">
      <c r="A42" s="75"/>
      <c r="B42" s="66"/>
      <c r="C42" s="20"/>
      <c r="D42" s="21" t="s">
        <v>157</v>
      </c>
      <c r="E42" s="25"/>
      <c r="F42" s="24" t="s">
        <v>94</v>
      </c>
      <c r="G42" s="20"/>
      <c r="H42" s="21" t="s">
        <v>157</v>
      </c>
      <c r="I42" s="25"/>
      <c r="J42" s="23" t="s">
        <v>125</v>
      </c>
      <c r="K42" s="24"/>
      <c r="L42" s="21" t="s">
        <v>157</v>
      </c>
      <c r="M42" s="25"/>
      <c r="N42" s="23" t="s">
        <v>123</v>
      </c>
      <c r="O42" s="24"/>
      <c r="P42" s="25"/>
      <c r="Q42" s="25"/>
      <c r="R42" s="23"/>
      <c r="S42" s="24"/>
      <c r="T42" s="25"/>
      <c r="U42" s="25"/>
      <c r="V42" s="24"/>
      <c r="W42" s="78"/>
      <c r="X42" s="69"/>
      <c r="Y42" s="72"/>
      <c r="Z42" s="59"/>
    </row>
    <row r="43" spans="1:26" s="10" customFormat="1" ht="52.5" customHeight="1">
      <c r="A43" s="75"/>
      <c r="B43" s="66"/>
      <c r="C43" s="20"/>
      <c r="D43" s="21" t="s">
        <v>157</v>
      </c>
      <c r="E43" s="25"/>
      <c r="F43" s="24" t="s">
        <v>92</v>
      </c>
      <c r="G43" s="20"/>
      <c r="H43" s="21" t="s">
        <v>157</v>
      </c>
      <c r="I43" s="25"/>
      <c r="J43" s="23" t="s">
        <v>111</v>
      </c>
      <c r="K43" s="24"/>
      <c r="L43" s="25"/>
      <c r="M43" s="25"/>
      <c r="N43" s="23"/>
      <c r="O43" s="24"/>
      <c r="P43" s="25"/>
      <c r="Q43" s="25"/>
      <c r="R43" s="23"/>
      <c r="S43" s="24"/>
      <c r="T43" s="25"/>
      <c r="U43" s="25"/>
      <c r="V43" s="24"/>
      <c r="W43" s="78"/>
      <c r="X43" s="69"/>
      <c r="Y43" s="72"/>
      <c r="Z43" s="59"/>
    </row>
    <row r="44" spans="1:26" ht="52.5" customHeight="1">
      <c r="A44" s="75"/>
      <c r="B44" s="66"/>
      <c r="C44" s="20"/>
      <c r="D44" s="21" t="s">
        <v>157</v>
      </c>
      <c r="E44" s="25"/>
      <c r="F44" s="24" t="s">
        <v>93</v>
      </c>
      <c r="G44" s="20"/>
      <c r="H44" s="21" t="s">
        <v>157</v>
      </c>
      <c r="I44" s="25"/>
      <c r="J44" s="23" t="s">
        <v>112</v>
      </c>
      <c r="K44" s="24"/>
      <c r="L44" s="25"/>
      <c r="M44" s="25"/>
      <c r="N44" s="23"/>
      <c r="O44" s="24"/>
      <c r="P44" s="25"/>
      <c r="Q44" s="25"/>
      <c r="R44" s="23"/>
      <c r="S44" s="24"/>
      <c r="T44" s="25"/>
      <c r="U44" s="25"/>
      <c r="V44" s="24"/>
      <c r="W44" s="78"/>
      <c r="X44" s="69"/>
      <c r="Y44" s="72"/>
      <c r="Z44" s="59"/>
    </row>
    <row r="45" spans="1:26" s="10" customFormat="1" ht="10.5" customHeight="1">
      <c r="A45" s="75"/>
      <c r="B45" s="67"/>
      <c r="C45" s="35"/>
      <c r="D45" s="25"/>
      <c r="E45" s="25"/>
      <c r="F45" s="24"/>
      <c r="G45" s="35"/>
      <c r="H45" s="25"/>
      <c r="I45" s="25"/>
      <c r="J45" s="23"/>
      <c r="K45" s="24"/>
      <c r="L45" s="27"/>
      <c r="M45" s="27"/>
      <c r="N45" s="28"/>
      <c r="O45" s="29"/>
      <c r="P45" s="27"/>
      <c r="Q45" s="27"/>
      <c r="R45" s="28"/>
      <c r="S45" s="29"/>
      <c r="T45" s="27"/>
      <c r="U45" s="27"/>
      <c r="V45" s="29"/>
      <c r="W45" s="79"/>
      <c r="X45" s="70"/>
      <c r="Y45" s="73"/>
      <c r="Z45" s="59"/>
    </row>
    <row r="46" spans="1:26" s="10" customFormat="1" ht="10.5" customHeight="1">
      <c r="A46" s="75"/>
      <c r="B46" s="65" t="s">
        <v>153</v>
      </c>
      <c r="C46" s="32"/>
      <c r="D46" s="16"/>
      <c r="E46" s="16"/>
      <c r="F46" s="33"/>
      <c r="G46" s="34"/>
      <c r="H46" s="16"/>
      <c r="I46" s="16"/>
      <c r="J46" s="33"/>
      <c r="K46" s="34"/>
      <c r="L46" s="16"/>
      <c r="M46" s="16"/>
      <c r="N46" s="33"/>
      <c r="O46" s="34"/>
      <c r="P46" s="16"/>
      <c r="Q46" s="16"/>
      <c r="R46" s="33"/>
      <c r="S46" s="34"/>
      <c r="T46" s="16"/>
      <c r="U46" s="16"/>
      <c r="V46" s="34"/>
      <c r="W46" s="77"/>
      <c r="X46" s="68"/>
      <c r="Y46" s="71"/>
      <c r="Z46" s="59"/>
    </row>
    <row r="47" spans="1:26" ht="52.5" customHeight="1">
      <c r="A47" s="75"/>
      <c r="B47" s="66"/>
      <c r="C47" s="20"/>
      <c r="D47" s="21" t="s">
        <v>157</v>
      </c>
      <c r="E47" s="25"/>
      <c r="F47" s="23" t="s">
        <v>95</v>
      </c>
      <c r="G47" s="24"/>
      <c r="H47" s="21" t="s">
        <v>157</v>
      </c>
      <c r="I47" s="25"/>
      <c r="J47" s="23" t="s">
        <v>113</v>
      </c>
      <c r="K47" s="24"/>
      <c r="L47" s="21" t="s">
        <v>157</v>
      </c>
      <c r="M47" s="25"/>
      <c r="N47" s="23" t="s">
        <v>61</v>
      </c>
      <c r="O47" s="24"/>
      <c r="P47" s="21" t="s">
        <v>158</v>
      </c>
      <c r="Q47" s="25"/>
      <c r="R47" s="23" t="s">
        <v>63</v>
      </c>
      <c r="S47" s="24"/>
      <c r="T47" s="21" t="s">
        <v>158</v>
      </c>
      <c r="U47" s="25"/>
      <c r="V47" s="24" t="s">
        <v>64</v>
      </c>
      <c r="W47" s="78"/>
      <c r="X47" s="69"/>
      <c r="Y47" s="72"/>
      <c r="Z47" s="59"/>
    </row>
    <row r="48" spans="1:26" ht="59.25" customHeight="1">
      <c r="A48" s="75"/>
      <c r="B48" s="66"/>
      <c r="C48" s="20"/>
      <c r="D48" s="21" t="s">
        <v>157</v>
      </c>
      <c r="E48" s="25"/>
      <c r="F48" s="23" t="s">
        <v>22</v>
      </c>
      <c r="G48" s="24"/>
      <c r="H48" s="21" t="s">
        <v>157</v>
      </c>
      <c r="I48" s="25"/>
      <c r="J48" s="23" t="s">
        <v>181</v>
      </c>
      <c r="K48" s="24"/>
      <c r="L48" s="21" t="s">
        <v>157</v>
      </c>
      <c r="M48" s="25"/>
      <c r="N48" s="23" t="s">
        <v>62</v>
      </c>
      <c r="O48" s="24"/>
      <c r="P48" s="25"/>
      <c r="Q48" s="25"/>
      <c r="R48" s="23"/>
      <c r="S48" s="24"/>
      <c r="T48" s="21" t="s">
        <v>158</v>
      </c>
      <c r="U48" s="25"/>
      <c r="V48" s="24" t="s">
        <v>65</v>
      </c>
      <c r="W48" s="78"/>
      <c r="X48" s="69"/>
      <c r="Y48" s="72"/>
      <c r="Z48" s="59"/>
    </row>
    <row r="49" spans="1:26" s="10" customFormat="1" ht="10.5" customHeight="1">
      <c r="A49" s="76"/>
      <c r="B49" s="67"/>
      <c r="C49" s="20"/>
      <c r="D49" s="27"/>
      <c r="E49" s="25"/>
      <c r="F49" s="28"/>
      <c r="G49" s="29"/>
      <c r="H49" s="27"/>
      <c r="I49" s="27"/>
      <c r="J49" s="28"/>
      <c r="K49" s="29"/>
      <c r="L49" s="27"/>
      <c r="M49" s="27"/>
      <c r="N49" s="28"/>
      <c r="O49" s="29"/>
      <c r="P49" s="27"/>
      <c r="Q49" s="27"/>
      <c r="R49" s="28"/>
      <c r="S49" s="29"/>
      <c r="T49" s="27"/>
      <c r="U49" s="27"/>
      <c r="V49" s="29"/>
      <c r="W49" s="79"/>
      <c r="X49" s="70"/>
      <c r="Y49" s="73"/>
      <c r="Z49" s="59"/>
    </row>
    <row r="50" spans="1:26" s="10" customFormat="1" ht="10.5" customHeight="1">
      <c r="A50" s="74" t="s">
        <v>5</v>
      </c>
      <c r="B50" s="65" t="s">
        <v>154</v>
      </c>
      <c r="C50" s="32"/>
      <c r="D50" s="16"/>
      <c r="E50" s="16"/>
      <c r="F50" s="33"/>
      <c r="G50" s="34"/>
      <c r="H50" s="16"/>
      <c r="I50" s="16"/>
      <c r="J50" s="33"/>
      <c r="K50" s="34"/>
      <c r="L50" s="16"/>
      <c r="M50" s="16"/>
      <c r="N50" s="33"/>
      <c r="O50" s="34"/>
      <c r="P50" s="16"/>
      <c r="Q50" s="16"/>
      <c r="R50" s="34"/>
      <c r="S50" s="32"/>
      <c r="T50" s="16"/>
      <c r="U50" s="16"/>
      <c r="V50" s="34"/>
      <c r="W50" s="77" t="s">
        <v>157</v>
      </c>
      <c r="X50" s="68"/>
      <c r="Y50" s="71"/>
      <c r="Z50" s="59"/>
    </row>
    <row r="51" spans="1:26" s="6" customFormat="1" ht="52.5" customHeight="1">
      <c r="A51" s="75"/>
      <c r="B51" s="66"/>
      <c r="C51" s="20"/>
      <c r="D51" s="21" t="s">
        <v>157</v>
      </c>
      <c r="E51" s="25"/>
      <c r="F51" s="23" t="s">
        <v>135</v>
      </c>
      <c r="G51" s="24"/>
      <c r="H51" s="21" t="s">
        <v>157</v>
      </c>
      <c r="I51" s="25"/>
      <c r="J51" s="23" t="s">
        <v>114</v>
      </c>
      <c r="K51" s="24"/>
      <c r="L51" s="21" t="s">
        <v>157</v>
      </c>
      <c r="M51" s="25"/>
      <c r="N51" s="23" t="s">
        <v>137</v>
      </c>
      <c r="O51" s="24"/>
      <c r="P51" s="21" t="s">
        <v>158</v>
      </c>
      <c r="Q51" s="25"/>
      <c r="R51" s="24" t="s">
        <v>68</v>
      </c>
      <c r="S51" s="20"/>
      <c r="T51" s="21" t="s">
        <v>158</v>
      </c>
      <c r="U51" s="25"/>
      <c r="V51" s="24" t="s">
        <v>70</v>
      </c>
      <c r="W51" s="78"/>
      <c r="X51" s="69"/>
      <c r="Y51" s="72"/>
      <c r="Z51" s="63"/>
    </row>
    <row r="52" spans="1:26" s="6" customFormat="1" ht="52.5" customHeight="1">
      <c r="A52" s="75"/>
      <c r="B52" s="66"/>
      <c r="C52" s="20"/>
      <c r="D52" s="21" t="s">
        <v>157</v>
      </c>
      <c r="E52" s="25"/>
      <c r="F52" s="23" t="s">
        <v>96</v>
      </c>
      <c r="G52" s="24"/>
      <c r="H52" s="21" t="s">
        <v>157</v>
      </c>
      <c r="I52" s="25"/>
      <c r="J52" s="23" t="s">
        <v>182</v>
      </c>
      <c r="K52" s="24"/>
      <c r="L52" s="21" t="s">
        <v>157</v>
      </c>
      <c r="M52" s="25"/>
      <c r="N52" s="23" t="s">
        <v>136</v>
      </c>
      <c r="O52" s="24"/>
      <c r="P52" s="21" t="s">
        <v>158</v>
      </c>
      <c r="Q52" s="25"/>
      <c r="R52" s="24" t="s">
        <v>69</v>
      </c>
      <c r="S52" s="20"/>
      <c r="T52" s="21" t="s">
        <v>158</v>
      </c>
      <c r="U52" s="25"/>
      <c r="V52" s="24" t="s">
        <v>71</v>
      </c>
      <c r="W52" s="78"/>
      <c r="X52" s="69"/>
      <c r="Y52" s="72"/>
      <c r="Z52" s="63"/>
    </row>
    <row r="53" spans="1:26" s="6" customFormat="1" ht="52.5" customHeight="1">
      <c r="A53" s="75"/>
      <c r="B53" s="66"/>
      <c r="C53" s="20"/>
      <c r="D53" s="21" t="s">
        <v>157</v>
      </c>
      <c r="E53" s="25"/>
      <c r="F53" s="23" t="s">
        <v>97</v>
      </c>
      <c r="G53" s="24"/>
      <c r="H53" s="21" t="s">
        <v>157</v>
      </c>
      <c r="I53" s="25"/>
      <c r="J53" s="23" t="s">
        <v>115</v>
      </c>
      <c r="K53" s="24"/>
      <c r="L53" s="21" t="s">
        <v>157</v>
      </c>
      <c r="M53" s="25"/>
      <c r="N53" s="23" t="s">
        <v>66</v>
      </c>
      <c r="O53" s="24"/>
      <c r="P53" s="21" t="s">
        <v>158</v>
      </c>
      <c r="Q53" s="25"/>
      <c r="R53" s="24" t="s">
        <v>139</v>
      </c>
      <c r="S53" s="20"/>
      <c r="T53" s="25"/>
      <c r="U53" s="25"/>
      <c r="V53" s="24"/>
      <c r="W53" s="78"/>
      <c r="X53" s="69"/>
      <c r="Y53" s="72"/>
      <c r="Z53" s="63"/>
    </row>
    <row r="54" spans="1:26" s="6" customFormat="1" ht="52.5" customHeight="1">
      <c r="A54" s="75"/>
      <c r="B54" s="66"/>
      <c r="C54" s="20"/>
      <c r="D54" s="21" t="s">
        <v>157</v>
      </c>
      <c r="E54" s="25"/>
      <c r="F54" s="23" t="s">
        <v>98</v>
      </c>
      <c r="G54" s="24"/>
      <c r="H54" s="25"/>
      <c r="I54" s="25"/>
      <c r="J54" s="23"/>
      <c r="K54" s="24"/>
      <c r="L54" s="21" t="s">
        <v>157</v>
      </c>
      <c r="M54" s="25"/>
      <c r="N54" s="23" t="s">
        <v>138</v>
      </c>
      <c r="O54" s="24"/>
      <c r="P54" s="25"/>
      <c r="Q54" s="25"/>
      <c r="R54" s="37"/>
      <c r="S54" s="38"/>
      <c r="T54" s="30"/>
      <c r="U54" s="30"/>
      <c r="V54" s="30"/>
      <c r="W54" s="78"/>
      <c r="X54" s="69"/>
      <c r="Y54" s="72"/>
      <c r="Z54" s="63"/>
    </row>
    <row r="55" spans="1:26" s="6" customFormat="1" ht="52.5" customHeight="1">
      <c r="A55" s="75"/>
      <c r="B55" s="66"/>
      <c r="C55" s="20"/>
      <c r="D55" s="25"/>
      <c r="E55" s="25"/>
      <c r="F55" s="31"/>
      <c r="G55" s="30"/>
      <c r="H55" s="25"/>
      <c r="I55" s="25"/>
      <c r="J55" s="23"/>
      <c r="K55" s="24"/>
      <c r="L55" s="21" t="s">
        <v>157</v>
      </c>
      <c r="M55" s="25"/>
      <c r="N55" s="23" t="s">
        <v>67</v>
      </c>
      <c r="O55" s="24"/>
      <c r="P55" s="25"/>
      <c r="Q55" s="25"/>
      <c r="R55" s="24"/>
      <c r="S55" s="20"/>
      <c r="T55" s="25"/>
      <c r="U55" s="25"/>
      <c r="V55" s="24"/>
      <c r="W55" s="78"/>
      <c r="X55" s="69"/>
      <c r="Y55" s="72"/>
      <c r="Z55" s="63"/>
    </row>
    <row r="56" spans="1:26" s="6" customFormat="1" ht="10.5" customHeight="1">
      <c r="A56" s="75"/>
      <c r="B56" s="67"/>
      <c r="C56" s="20"/>
      <c r="D56" s="27"/>
      <c r="E56" s="27"/>
      <c r="F56" s="39"/>
      <c r="G56" s="40"/>
      <c r="H56" s="27"/>
      <c r="I56" s="27"/>
      <c r="J56" s="28"/>
      <c r="K56" s="29"/>
      <c r="L56" s="27"/>
      <c r="M56" s="27"/>
      <c r="N56" s="28"/>
      <c r="O56" s="29"/>
      <c r="P56" s="27"/>
      <c r="Q56" s="27"/>
      <c r="R56" s="29"/>
      <c r="S56" s="35"/>
      <c r="T56" s="27"/>
      <c r="U56" s="27"/>
      <c r="V56" s="29"/>
      <c r="W56" s="79"/>
      <c r="X56" s="70"/>
      <c r="Y56" s="73"/>
      <c r="Z56" s="63"/>
    </row>
    <row r="57" spans="1:26" s="6" customFormat="1" ht="10.5" customHeight="1">
      <c r="A57" s="75"/>
      <c r="B57" s="65" t="s">
        <v>6</v>
      </c>
      <c r="C57" s="32"/>
      <c r="D57" s="16"/>
      <c r="E57" s="16"/>
      <c r="F57" s="41"/>
      <c r="G57" s="42"/>
      <c r="H57" s="16"/>
      <c r="I57" s="16"/>
      <c r="J57" s="33"/>
      <c r="K57" s="34"/>
      <c r="L57" s="16"/>
      <c r="M57" s="16"/>
      <c r="N57" s="33"/>
      <c r="O57" s="34"/>
      <c r="P57" s="16"/>
      <c r="Q57" s="16"/>
      <c r="R57" s="33"/>
      <c r="S57" s="34"/>
      <c r="T57" s="16"/>
      <c r="U57" s="16"/>
      <c r="V57" s="34"/>
      <c r="W57" s="97"/>
      <c r="X57" s="103"/>
      <c r="Y57" s="83"/>
      <c r="Z57" s="64"/>
    </row>
    <row r="58" spans="1:26" s="6" customFormat="1" ht="52.5" customHeight="1">
      <c r="A58" s="75"/>
      <c r="B58" s="66"/>
      <c r="C58" s="20"/>
      <c r="D58" s="21" t="s">
        <v>157</v>
      </c>
      <c r="E58" s="25"/>
      <c r="F58" s="23" t="s">
        <v>99</v>
      </c>
      <c r="G58" s="20"/>
      <c r="H58" s="21" t="s">
        <v>157</v>
      </c>
      <c r="I58" s="25"/>
      <c r="J58" s="23" t="s">
        <v>116</v>
      </c>
      <c r="K58" s="24"/>
      <c r="L58" s="21" t="s">
        <v>157</v>
      </c>
      <c r="M58" s="25"/>
      <c r="N58" s="23" t="s">
        <v>72</v>
      </c>
      <c r="O58" s="24"/>
      <c r="P58" s="21" t="s">
        <v>158</v>
      </c>
      <c r="Q58" s="25"/>
      <c r="R58" s="23" t="s">
        <v>74</v>
      </c>
      <c r="S58" s="24"/>
      <c r="T58" s="21" t="s">
        <v>158</v>
      </c>
      <c r="U58" s="25"/>
      <c r="V58" s="24" t="s">
        <v>75</v>
      </c>
      <c r="W58" s="98"/>
      <c r="X58" s="104"/>
      <c r="Y58" s="84"/>
      <c r="Z58" s="63"/>
    </row>
    <row r="59" spans="1:26" s="6" customFormat="1" ht="52.5" customHeight="1">
      <c r="A59" s="75"/>
      <c r="B59" s="66"/>
      <c r="C59" s="20"/>
      <c r="D59" s="21" t="s">
        <v>157</v>
      </c>
      <c r="E59" s="25"/>
      <c r="F59" s="23" t="s">
        <v>100</v>
      </c>
      <c r="G59" s="20"/>
      <c r="H59" s="21" t="s">
        <v>157</v>
      </c>
      <c r="I59" s="25"/>
      <c r="J59" s="23" t="s">
        <v>117</v>
      </c>
      <c r="K59" s="24"/>
      <c r="L59" s="21" t="s">
        <v>157</v>
      </c>
      <c r="M59" s="25"/>
      <c r="N59" s="23" t="s">
        <v>73</v>
      </c>
      <c r="O59" s="24"/>
      <c r="P59" s="25"/>
      <c r="Q59" s="25"/>
      <c r="R59" s="23"/>
      <c r="S59" s="24"/>
      <c r="T59" s="25"/>
      <c r="U59" s="25"/>
      <c r="V59" s="24"/>
      <c r="W59" s="98"/>
      <c r="X59" s="104"/>
      <c r="Y59" s="84"/>
      <c r="Z59" s="63"/>
    </row>
    <row r="60" spans="1:26" s="6" customFormat="1" ht="52.5" customHeight="1">
      <c r="A60" s="75"/>
      <c r="B60" s="66"/>
      <c r="C60" s="20"/>
      <c r="D60" s="21" t="s">
        <v>157</v>
      </c>
      <c r="E60" s="25"/>
      <c r="F60" s="23" t="s">
        <v>101</v>
      </c>
      <c r="G60" s="20"/>
      <c r="H60" s="25"/>
      <c r="I60" s="25"/>
      <c r="J60" s="23"/>
      <c r="K60" s="24"/>
      <c r="L60" s="25"/>
      <c r="M60" s="25"/>
      <c r="N60" s="23"/>
      <c r="O60" s="24"/>
      <c r="P60" s="25"/>
      <c r="Q60" s="25"/>
      <c r="R60" s="23"/>
      <c r="S60" s="24"/>
      <c r="T60" s="25"/>
      <c r="U60" s="25"/>
      <c r="V60" s="24"/>
      <c r="W60" s="98"/>
      <c r="X60" s="104"/>
      <c r="Y60" s="84"/>
      <c r="Z60" s="63"/>
    </row>
    <row r="61" spans="1:26" s="6" customFormat="1" ht="10.5" customHeight="1">
      <c r="A61" s="75"/>
      <c r="B61" s="67"/>
      <c r="C61" s="35"/>
      <c r="D61" s="27"/>
      <c r="E61" s="27"/>
      <c r="F61" s="28"/>
      <c r="G61" s="35"/>
      <c r="H61" s="27"/>
      <c r="I61" s="27"/>
      <c r="J61" s="28"/>
      <c r="K61" s="29"/>
      <c r="L61" s="27"/>
      <c r="M61" s="27"/>
      <c r="N61" s="28"/>
      <c r="O61" s="29"/>
      <c r="P61" s="27"/>
      <c r="Q61" s="27"/>
      <c r="R61" s="28"/>
      <c r="S61" s="29"/>
      <c r="T61" s="27"/>
      <c r="U61" s="27"/>
      <c r="V61" s="29"/>
      <c r="W61" s="107"/>
      <c r="X61" s="105"/>
      <c r="Y61" s="85"/>
      <c r="Z61" s="63"/>
    </row>
    <row r="62" spans="1:26" s="6" customFormat="1" ht="10.5" customHeight="1">
      <c r="A62" s="75"/>
      <c r="B62" s="65" t="s">
        <v>7</v>
      </c>
      <c r="C62" s="20"/>
      <c r="D62" s="16"/>
      <c r="E62" s="25"/>
      <c r="F62" s="23"/>
      <c r="G62" s="24"/>
      <c r="H62" s="16"/>
      <c r="I62" s="25"/>
      <c r="J62" s="23"/>
      <c r="K62" s="24"/>
      <c r="L62" s="16"/>
      <c r="M62" s="25"/>
      <c r="N62" s="23"/>
      <c r="O62" s="24"/>
      <c r="P62" s="16"/>
      <c r="Q62" s="25"/>
      <c r="R62" s="23"/>
      <c r="S62" s="24"/>
      <c r="T62" s="16"/>
      <c r="U62" s="25"/>
      <c r="V62" s="24"/>
      <c r="W62" s="97"/>
      <c r="X62" s="103"/>
      <c r="Y62" s="83"/>
      <c r="Z62" s="64"/>
    </row>
    <row r="63" spans="1:26" s="6" customFormat="1" ht="52.5" customHeight="1">
      <c r="A63" s="75"/>
      <c r="B63" s="66"/>
      <c r="C63" s="20"/>
      <c r="D63" s="21" t="s">
        <v>157</v>
      </c>
      <c r="E63" s="25"/>
      <c r="F63" s="23" t="s">
        <v>102</v>
      </c>
      <c r="G63" s="24"/>
      <c r="H63" s="21" t="s">
        <v>157</v>
      </c>
      <c r="I63" s="25"/>
      <c r="J63" s="23" t="s">
        <v>118</v>
      </c>
      <c r="K63" s="24"/>
      <c r="L63" s="21" t="s">
        <v>157</v>
      </c>
      <c r="M63" s="25"/>
      <c r="N63" s="23" t="s">
        <v>76</v>
      </c>
      <c r="O63" s="24"/>
      <c r="P63" s="21" t="s">
        <v>158</v>
      </c>
      <c r="Q63" s="25"/>
      <c r="R63" s="23" t="s">
        <v>78</v>
      </c>
      <c r="S63" s="24"/>
      <c r="T63" s="21" t="s">
        <v>158</v>
      </c>
      <c r="U63" s="25"/>
      <c r="V63" s="24" t="s">
        <v>79</v>
      </c>
      <c r="W63" s="98"/>
      <c r="X63" s="104"/>
      <c r="Y63" s="84"/>
      <c r="Z63" s="63"/>
    </row>
    <row r="64" spans="1:26" s="6" customFormat="1" ht="52.5" customHeight="1">
      <c r="A64" s="75"/>
      <c r="B64" s="66"/>
      <c r="C64" s="20"/>
      <c r="D64" s="21" t="s">
        <v>157</v>
      </c>
      <c r="E64" s="25"/>
      <c r="F64" s="23" t="s">
        <v>126</v>
      </c>
      <c r="G64" s="24"/>
      <c r="H64" s="21" t="s">
        <v>157</v>
      </c>
      <c r="I64" s="25"/>
      <c r="J64" s="23" t="s">
        <v>119</v>
      </c>
      <c r="K64" s="24"/>
      <c r="L64" s="21" t="s">
        <v>157</v>
      </c>
      <c r="M64" s="25"/>
      <c r="N64" s="23" t="s">
        <v>77</v>
      </c>
      <c r="O64" s="24"/>
      <c r="P64" s="25"/>
      <c r="Q64" s="25"/>
      <c r="R64" s="23"/>
      <c r="S64" s="24"/>
      <c r="T64" s="21" t="s">
        <v>158</v>
      </c>
      <c r="U64" s="25"/>
      <c r="V64" s="24" t="s">
        <v>80</v>
      </c>
      <c r="W64" s="98"/>
      <c r="X64" s="104"/>
      <c r="Y64" s="84"/>
      <c r="Z64" s="63"/>
    </row>
    <row r="65" spans="1:26" s="6" customFormat="1" ht="52.5" customHeight="1">
      <c r="A65" s="75"/>
      <c r="B65" s="66"/>
      <c r="C65" s="20"/>
      <c r="D65" s="21" t="s">
        <v>157</v>
      </c>
      <c r="E65" s="25"/>
      <c r="F65" s="23" t="s">
        <v>103</v>
      </c>
      <c r="G65" s="24"/>
      <c r="H65" s="21" t="s">
        <v>157</v>
      </c>
      <c r="I65" s="25"/>
      <c r="J65" s="23" t="s">
        <v>120</v>
      </c>
      <c r="K65" s="24"/>
      <c r="L65" s="21" t="s">
        <v>158</v>
      </c>
      <c r="M65" s="25"/>
      <c r="N65" s="23" t="s">
        <v>77</v>
      </c>
      <c r="O65" s="24"/>
      <c r="P65" s="25"/>
      <c r="Q65" s="25"/>
      <c r="R65" s="23"/>
      <c r="S65" s="24"/>
      <c r="T65" s="25"/>
      <c r="U65" s="25"/>
      <c r="V65" s="24"/>
      <c r="W65" s="98"/>
      <c r="X65" s="104"/>
      <c r="Y65" s="84"/>
      <c r="Z65" s="63"/>
    </row>
    <row r="66" spans="1:26" s="6" customFormat="1" ht="10.5" customHeight="1">
      <c r="A66" s="76"/>
      <c r="B66" s="67"/>
      <c r="C66" s="20"/>
      <c r="D66" s="27"/>
      <c r="E66" s="25"/>
      <c r="F66" s="23"/>
      <c r="G66" s="24"/>
      <c r="H66" s="27"/>
      <c r="I66" s="25"/>
      <c r="J66" s="23"/>
      <c r="K66" s="24"/>
      <c r="L66" s="27"/>
      <c r="M66" s="25"/>
      <c r="N66" s="23"/>
      <c r="O66" s="24"/>
      <c r="P66" s="27"/>
      <c r="Q66" s="25"/>
      <c r="R66" s="23"/>
      <c r="S66" s="24"/>
      <c r="T66" s="27"/>
      <c r="U66" s="25"/>
      <c r="V66" s="24"/>
      <c r="W66" s="107"/>
      <c r="X66" s="105"/>
      <c r="Y66" s="85"/>
      <c r="Z66" s="63"/>
    </row>
    <row r="67" spans="1:26" s="6" customFormat="1" ht="10.5" customHeight="1">
      <c r="A67" s="91" t="s">
        <v>8</v>
      </c>
      <c r="B67" s="92"/>
      <c r="C67" s="32"/>
      <c r="D67" s="16"/>
      <c r="E67" s="16"/>
      <c r="F67" s="33"/>
      <c r="G67" s="34"/>
      <c r="H67" s="16"/>
      <c r="I67" s="16"/>
      <c r="J67" s="33"/>
      <c r="K67" s="34"/>
      <c r="L67" s="16"/>
      <c r="M67" s="16"/>
      <c r="N67" s="33"/>
      <c r="O67" s="34"/>
      <c r="P67" s="16"/>
      <c r="Q67" s="16"/>
      <c r="R67" s="33"/>
      <c r="S67" s="34"/>
      <c r="T67" s="16"/>
      <c r="U67" s="16"/>
      <c r="V67" s="34"/>
      <c r="W67" s="97" t="s">
        <v>157</v>
      </c>
      <c r="X67" s="100"/>
      <c r="Y67" s="71" t="s">
        <v>157</v>
      </c>
      <c r="Z67" s="63"/>
    </row>
    <row r="68" spans="1:26" ht="52.5" customHeight="1">
      <c r="A68" s="93"/>
      <c r="B68" s="94"/>
      <c r="C68" s="43"/>
      <c r="D68" s="21" t="s">
        <v>157</v>
      </c>
      <c r="E68" s="25"/>
      <c r="F68" s="23" t="s">
        <v>104</v>
      </c>
      <c r="G68" s="24"/>
      <c r="H68" s="21" t="s">
        <v>157</v>
      </c>
      <c r="I68" s="25"/>
      <c r="J68" s="23" t="s">
        <v>121</v>
      </c>
      <c r="K68" s="24"/>
      <c r="L68" s="21" t="s">
        <v>158</v>
      </c>
      <c r="M68" s="25"/>
      <c r="N68" s="23" t="s">
        <v>81</v>
      </c>
      <c r="O68" s="24"/>
      <c r="P68" s="21" t="s">
        <v>157</v>
      </c>
      <c r="Q68" s="25"/>
      <c r="R68" s="23" t="s">
        <v>84</v>
      </c>
      <c r="S68" s="24"/>
      <c r="T68" s="21" t="s">
        <v>157</v>
      </c>
      <c r="U68" s="25"/>
      <c r="V68" s="24" t="s">
        <v>85</v>
      </c>
      <c r="W68" s="98"/>
      <c r="X68" s="101"/>
      <c r="Y68" s="72"/>
      <c r="Z68" s="59"/>
    </row>
    <row r="69" spans="1:26" ht="52.5" customHeight="1">
      <c r="A69" s="93"/>
      <c r="B69" s="94"/>
      <c r="C69" s="43"/>
      <c r="D69" s="21" t="s">
        <v>157</v>
      </c>
      <c r="E69" s="25"/>
      <c r="F69" s="44" t="s">
        <v>105</v>
      </c>
      <c r="G69" s="45"/>
      <c r="H69" s="21" t="s">
        <v>157</v>
      </c>
      <c r="I69" s="25"/>
      <c r="J69" s="23" t="s">
        <v>122</v>
      </c>
      <c r="K69" s="24"/>
      <c r="L69" s="21" t="s">
        <v>158</v>
      </c>
      <c r="M69" s="25"/>
      <c r="N69" s="23" t="s">
        <v>82</v>
      </c>
      <c r="O69" s="24"/>
      <c r="P69" s="21" t="s">
        <v>157</v>
      </c>
      <c r="Q69" s="25"/>
      <c r="R69" s="23" t="s">
        <v>132</v>
      </c>
      <c r="S69" s="24"/>
      <c r="T69" s="21" t="s">
        <v>157</v>
      </c>
      <c r="U69" s="25"/>
      <c r="V69" s="24" t="s">
        <v>86</v>
      </c>
      <c r="W69" s="98"/>
      <c r="X69" s="101"/>
      <c r="Y69" s="72"/>
      <c r="Z69" s="59"/>
    </row>
    <row r="70" spans="1:26" s="10" customFormat="1" ht="52.5" customHeight="1">
      <c r="A70" s="93"/>
      <c r="B70" s="94"/>
      <c r="C70" s="43"/>
      <c r="D70" s="21" t="s">
        <v>157</v>
      </c>
      <c r="E70" s="25"/>
      <c r="F70" s="44" t="s">
        <v>106</v>
      </c>
      <c r="G70" s="45"/>
      <c r="H70" s="21" t="s">
        <v>157</v>
      </c>
      <c r="I70" s="25"/>
      <c r="J70" s="23" t="s">
        <v>183</v>
      </c>
      <c r="K70" s="24"/>
      <c r="L70" s="21" t="s">
        <v>158</v>
      </c>
      <c r="M70" s="25"/>
      <c r="N70" s="23" t="s">
        <v>83</v>
      </c>
      <c r="O70" s="24"/>
      <c r="P70" s="25"/>
      <c r="Q70" s="25"/>
      <c r="R70" s="23"/>
      <c r="S70" s="24"/>
      <c r="T70" s="25"/>
      <c r="U70" s="25"/>
      <c r="V70" s="24"/>
      <c r="W70" s="98"/>
      <c r="X70" s="101"/>
      <c r="Y70" s="72"/>
      <c r="Z70" s="59"/>
    </row>
    <row r="71" spans="1:26" ht="52.5" customHeight="1">
      <c r="A71" s="93"/>
      <c r="B71" s="94"/>
      <c r="C71" s="43"/>
      <c r="D71" s="25"/>
      <c r="E71" s="25"/>
      <c r="F71" s="44"/>
      <c r="G71" s="45"/>
      <c r="H71" s="21" t="s">
        <v>157</v>
      </c>
      <c r="I71" s="25"/>
      <c r="J71" s="23" t="s">
        <v>130</v>
      </c>
      <c r="K71" s="24"/>
      <c r="L71" s="21" t="s">
        <v>158</v>
      </c>
      <c r="M71" s="25"/>
      <c r="N71" s="23" t="s">
        <v>131</v>
      </c>
      <c r="O71" s="24"/>
      <c r="P71" s="25"/>
      <c r="Q71" s="25"/>
      <c r="R71" s="23"/>
      <c r="S71" s="24"/>
      <c r="T71" s="25"/>
      <c r="U71" s="25"/>
      <c r="V71" s="24"/>
      <c r="W71" s="98"/>
      <c r="X71" s="101"/>
      <c r="Y71" s="72"/>
      <c r="Z71" s="59"/>
    </row>
    <row r="72" spans="1:26" s="10" customFormat="1" ht="10.5" customHeight="1">
      <c r="A72" s="93"/>
      <c r="B72" s="94"/>
      <c r="C72" s="43"/>
      <c r="D72" s="25"/>
      <c r="E72" s="25"/>
      <c r="F72" s="45"/>
      <c r="G72" s="46"/>
      <c r="H72" s="25"/>
      <c r="I72" s="25"/>
      <c r="J72" s="24"/>
      <c r="K72" s="35"/>
      <c r="L72" s="25"/>
      <c r="M72" s="25"/>
      <c r="N72" s="24"/>
      <c r="O72" s="35"/>
      <c r="P72" s="25"/>
      <c r="Q72" s="25"/>
      <c r="R72" s="24"/>
      <c r="S72" s="35"/>
      <c r="T72" s="25"/>
      <c r="U72" s="25"/>
      <c r="V72" s="24"/>
      <c r="W72" s="98"/>
      <c r="X72" s="101"/>
      <c r="Y72" s="72"/>
      <c r="Z72" s="59"/>
    </row>
    <row r="73" spans="1:26" s="10" customFormat="1" ht="10.5" customHeight="1">
      <c r="A73" s="93"/>
      <c r="B73" s="94"/>
      <c r="C73" s="18"/>
      <c r="D73" s="16"/>
      <c r="E73" s="16"/>
      <c r="F73" s="47"/>
      <c r="G73" s="47"/>
      <c r="H73" s="16"/>
      <c r="I73" s="16"/>
      <c r="J73" s="34"/>
      <c r="K73" s="34"/>
      <c r="L73" s="16"/>
      <c r="M73" s="16"/>
      <c r="N73" s="34"/>
      <c r="O73" s="34"/>
      <c r="P73" s="16"/>
      <c r="Q73" s="16"/>
      <c r="R73" s="34"/>
      <c r="S73" s="34"/>
      <c r="T73" s="16"/>
      <c r="U73" s="16"/>
      <c r="V73" s="34"/>
      <c r="W73" s="98"/>
      <c r="X73" s="101"/>
      <c r="Y73" s="72"/>
      <c r="Z73" s="59"/>
    </row>
    <row r="74" spans="1:26" ht="52.5" customHeight="1">
      <c r="A74" s="93"/>
      <c r="B74" s="94"/>
      <c r="C74" s="43"/>
      <c r="D74" s="48"/>
      <c r="E74" s="48"/>
      <c r="F74" s="49"/>
      <c r="G74" s="49"/>
      <c r="H74" s="49"/>
      <c r="I74" s="49"/>
      <c r="J74" s="49"/>
      <c r="K74" s="49"/>
      <c r="L74" s="21" t="s">
        <v>158</v>
      </c>
      <c r="M74" s="25"/>
      <c r="N74" s="49" t="s">
        <v>87</v>
      </c>
      <c r="O74" s="49"/>
      <c r="P74" s="49"/>
      <c r="Q74" s="49"/>
      <c r="R74" s="49"/>
      <c r="S74" s="49"/>
      <c r="T74" s="49"/>
      <c r="U74" s="49"/>
      <c r="V74" s="49"/>
      <c r="W74" s="98"/>
      <c r="X74" s="101"/>
      <c r="Y74" s="72"/>
      <c r="Z74" s="59"/>
    </row>
    <row r="75" spans="1:26" s="10" customFormat="1" ht="10.5" customHeight="1" thickBot="1">
      <c r="A75" s="95"/>
      <c r="B75" s="96"/>
      <c r="C75" s="50"/>
      <c r="D75" s="51"/>
      <c r="E75" s="51"/>
      <c r="F75" s="13"/>
      <c r="G75" s="13"/>
      <c r="H75" s="13"/>
      <c r="I75" s="13"/>
      <c r="J75" s="13"/>
      <c r="K75" s="13"/>
      <c r="L75" s="27"/>
      <c r="M75" s="27"/>
      <c r="N75" s="13"/>
      <c r="O75" s="13"/>
      <c r="P75" s="13"/>
      <c r="Q75" s="13"/>
      <c r="R75" s="13"/>
      <c r="S75" s="13"/>
      <c r="T75" s="13"/>
      <c r="U75" s="13"/>
      <c r="V75" s="13"/>
      <c r="W75" s="99"/>
      <c r="X75" s="102"/>
      <c r="Y75" s="108"/>
      <c r="Z75" s="59"/>
    </row>
    <row r="76" spans="1:22" ht="52.5" customHeight="1">
      <c r="A76" s="3"/>
      <c r="B76" s="3"/>
      <c r="C76" s="3"/>
      <c r="D76" s="4"/>
      <c r="E76" s="4"/>
      <c r="F76" s="2"/>
      <c r="G76" s="2"/>
      <c r="H76" s="2"/>
      <c r="I76" s="2"/>
      <c r="J76" s="2"/>
      <c r="K76" s="2"/>
      <c r="L76" s="2"/>
      <c r="M76" s="2"/>
      <c r="N76" s="2"/>
      <c r="O76" s="2"/>
      <c r="P76" s="2"/>
      <c r="Q76" s="2"/>
      <c r="R76" s="2"/>
      <c r="S76" s="2"/>
      <c r="T76" s="2"/>
      <c r="U76" s="2"/>
      <c r="V76" s="2"/>
    </row>
  </sheetData>
  <sheetProtection/>
  <mergeCells count="62">
    <mergeCell ref="W50:W56"/>
    <mergeCell ref="X50:X56"/>
    <mergeCell ref="W40:W45"/>
    <mergeCell ref="X40:X45"/>
    <mergeCell ref="Y67:Y75"/>
    <mergeCell ref="B62:B66"/>
    <mergeCell ref="A50:A66"/>
    <mergeCell ref="W62:W66"/>
    <mergeCell ref="X62:X66"/>
    <mergeCell ref="Y62:Y66"/>
    <mergeCell ref="B57:B61"/>
    <mergeCell ref="B50:B56"/>
    <mergeCell ref="Z6:Z19"/>
    <mergeCell ref="A5:A17"/>
    <mergeCell ref="W57:W61"/>
    <mergeCell ref="Y40:Y45"/>
    <mergeCell ref="W46:W49"/>
    <mergeCell ref="X46:X49"/>
    <mergeCell ref="A33:A39"/>
    <mergeCell ref="B33:B39"/>
    <mergeCell ref="W33:W39"/>
    <mergeCell ref="X33:X39"/>
    <mergeCell ref="W5:W11"/>
    <mergeCell ref="Y3:Y4"/>
    <mergeCell ref="A2:J3"/>
    <mergeCell ref="A67:B75"/>
    <mergeCell ref="W67:W75"/>
    <mergeCell ref="X67:X75"/>
    <mergeCell ref="X57:X61"/>
    <mergeCell ref="Y33:Y39"/>
    <mergeCell ref="B40:B45"/>
    <mergeCell ref="A40:A49"/>
    <mergeCell ref="Y50:Y56"/>
    <mergeCell ref="Y57:Y61"/>
    <mergeCell ref="S4:V4"/>
    <mergeCell ref="X3:X4"/>
    <mergeCell ref="Y24:Y28"/>
    <mergeCell ref="C4:F4"/>
    <mergeCell ref="G4:J4"/>
    <mergeCell ref="K4:N4"/>
    <mergeCell ref="O4:R4"/>
    <mergeCell ref="Y12:Y17"/>
    <mergeCell ref="W12:W17"/>
    <mergeCell ref="X12:X17"/>
    <mergeCell ref="B18:B23"/>
    <mergeCell ref="W24:W28"/>
    <mergeCell ref="X24:X28"/>
    <mergeCell ref="Y46:Y49"/>
    <mergeCell ref="X29:X32"/>
    <mergeCell ref="Y29:Y32"/>
    <mergeCell ref="W18:W23"/>
    <mergeCell ref="B46:B49"/>
    <mergeCell ref="B24:B28"/>
    <mergeCell ref="X18:X23"/>
    <mergeCell ref="Y18:Y23"/>
    <mergeCell ref="A18:A32"/>
    <mergeCell ref="W29:W32"/>
    <mergeCell ref="B5:B11"/>
    <mergeCell ref="B12:B17"/>
    <mergeCell ref="B29:B32"/>
    <mergeCell ref="X5:X11"/>
    <mergeCell ref="Y5:Y11"/>
  </mergeCells>
  <dataValidations count="2">
    <dataValidation type="list" allowBlank="1" showInputMessage="1" showErrorMessage="1" sqref="D6:D9 D13:D16 D19:D22 D25:D27 D30 D34:D38 D41:D44 D47:D48 D51:D54 D58:D60 D63:D65 D68:D70 H6:H9 H13:H14 H19:H21 H25:H26 H30:H31 H34:H37 H41:H44 H47:H48 H51:H53 H58:H59 H63:H65 H68:H71 L6:L10 L13:L14 L19:L21 L25:L26 L30:L31 L34:L36 L41:L42 L47:L48 L51:L55 L58:L59 L63:L65 L68:L71 L74 P6:P9 P13:P15 P19:P20 P25 P30:P31 P34:P35 P41 P47 P51:P53 P58 P63 P68:P69 T6:T7 T13:T14 T19:T20 T25 T30 T34:T35 T41 T47:T48 T51:T52 T58 T63:T64 T68:T69">
      <formula1>"　,Ａ,Ｂ,Ｃ,Ｄ"</formula1>
    </dataValidation>
    <dataValidation type="list" allowBlank="1" showInputMessage="1" showErrorMessage="1" sqref="W5:W67 Y5:Y67">
      <formula1>"　,Ａ－１,Ａ－２,Ａ－３,Ａ－４,Ａ－５"</formula1>
    </dataValidation>
  </dataValidations>
  <printOptions/>
  <pageMargins left="0.5118110236220472" right="0.31496062992125984" top="0.5511811023622047" bottom="0.7480314960629921" header="0.31496062992125984" footer="0.31496062992125984"/>
  <pageSetup fitToHeight="0" fitToWidth="1" horizontalDpi="600" verticalDpi="600" orientation="landscape" paperSize="8" scale="55" r:id="rId1"/>
  <rowBreaks count="1" manualBreakCount="1">
    <brk id="39"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2017-03-06T05:32:10Z</cp:lastPrinted>
  <dcterms:created xsi:type="dcterms:W3CDTF">2016-04-18T05:33:53Z</dcterms:created>
  <dcterms:modified xsi:type="dcterms:W3CDTF">2022-07-01T04:45:39Z</dcterms:modified>
  <cp:category/>
  <cp:version/>
  <cp:contentType/>
  <cp:contentStatus/>
</cp:coreProperties>
</file>