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8\"/>
    </mc:Choice>
  </mc:AlternateContent>
  <xr:revisionPtr revIDLastSave="0" documentId="13_ncr:1_{692D1DC1-C41C-44B1-864D-D6FC6C0F5DB4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10818" sheetId="1" r:id="rId1"/>
  </sheets>
  <definedNames>
    <definedName name="_xlnm.Print_Area" localSheetId="0">'20210818'!$A$1:$P$52</definedName>
  </definedNames>
  <calcPr calcId="145621"/>
</workbook>
</file>

<file path=xl/sharedStrings.xml><?xml version="1.0" encoding="utf-8"?>
<sst xmlns="http://schemas.openxmlformats.org/spreadsheetml/2006/main" count="161" uniqueCount="107">
  <si>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</si>
  <si>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</si>
  <si>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</si>
  <si>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</si>
  <si>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</si>
  <si>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</si>
  <si>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</si>
  <si>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</si>
  <si>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</si>
  <si>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</si>
  <si>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</si>
  <si>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</si>
  <si>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</si>
  <si>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</si>
  <si>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</si>
  <si>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</si>
  <si>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</si>
  <si>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</si>
  <si>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</si>
  <si>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</si>
  <si>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</si>
  <si>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</si>
  <si>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</si>
  <si>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</si>
  <si>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</si>
  <si>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</si>
  <si>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</si>
  <si>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</si>
  <si>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</si>
  <si>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</si>
  <si>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</si>
  <si>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</si>
  <si>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</si>
  <si>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</si>
  <si>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</si>
  <si>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</si>
  <si>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</si>
  <si>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</si>
  <si>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</si>
  <si>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</si>
  <si>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</si>
  <si>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</si>
  <si>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</si>
  <si>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</si>
  <si>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</si>
  <si>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</si>
  <si>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</si>
  <si>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</si>
  <si>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</si>
  <si>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</si>
  <si>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</si>
  <si>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</si>
  <si>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</si>
  <si>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</si>
  <si>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</si>
  <si>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</si>
  <si>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</si>
  <si>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</si>
  <si>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</si>
  <si>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</si>
  <si>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</si>
  <si>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</si>
  <si>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</si>
  <si>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</si>
  <si>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</si>
  <si>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</si>
  <si>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</si>
  <si>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</si>
  <si>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</si>
  <si>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</si>
  <si>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</si>
  <si>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</si>
  <si>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</si>
  <si>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</si>
  <si>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</si>
  <si>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</si>
  <si>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</si>
  <si>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</si>
  <si>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</si>
  <si>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</si>
  <si>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</si>
  <si>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</si>
  <si>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</si>
  <si>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</si>
  <si>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</si>
  <si>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</si>
  <si>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</si>
  <si>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</si>
  <si>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</si>
  <si>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</si>
  <si>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</si>
  <si>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</si>
  <si>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</si>
  <si>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</si>
  <si>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</si>
  <si>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</si>
  <si>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</si>
  <si>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</si>
  <si>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</si>
  <si>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</si>
  <si>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</si>
  <si>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</si>
  <si>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</si>
  <si>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</si>
  <si>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</si>
  <si>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</si>
  <si>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（令和３年８月分）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</si>
</sst>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5" t="s">
        <v>106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8" t="s">
        <v>70</v>
      </c>
      <c r="F5" s="119"/>
      <c r="G5" s="119"/>
      <c r="H5" s="119"/>
      <c r="I5" s="119"/>
      <c r="J5" s="119"/>
      <c r="K5" s="119" t="s">
        <v>71</v>
      </c>
      <c r="L5" s="119"/>
      <c r="M5" s="119"/>
      <c r="N5" s="119"/>
      <c r="O5" s="119"/>
      <c r="P5" s="120"/>
    </row>
    <row r="6" spans="1:17" ht="18" customHeight="1" x14ac:dyDescent="0.15">
      <c r="A6" s="116" t="s">
        <v>72</v>
      </c>
      <c r="B6" s="117"/>
      <c r="C6" s="11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3" t="s">
        <v>1</v>
      </c>
      <c r="B7" s="114"/>
      <c r="C7" s="11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1081764</v>
      </c>
      <c r="F9" s="34">
        <v>17459</v>
      </c>
      <c r="G9" s="34">
        <v>25113</v>
      </c>
      <c r="H9" s="34">
        <v>1074110</v>
      </c>
      <c r="I9" s="34">
        <v>241485</v>
      </c>
      <c r="J9" s="35">
        <v>22.5</v>
      </c>
      <c r="K9" s="36">
        <v>594543</v>
      </c>
      <c r="L9" s="34">
        <v>9058</v>
      </c>
      <c r="M9" s="34">
        <v>10305</v>
      </c>
      <c r="N9" s="34">
        <v>593296</v>
      </c>
      <c r="O9" s="34">
        <v>119301</v>
      </c>
      <c r="P9" s="37">
        <v>20.100000000000001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12" t="s">
        <v>105</v>
      </c>
      <c r="K10" s="11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74997</v>
      </c>
      <c r="F11" s="50">
        <v>891</v>
      </c>
      <c r="G11" s="50">
        <v>755</v>
      </c>
      <c r="H11" s="50">
        <v>75133</v>
      </c>
      <c r="I11" s="50">
        <v>2957</v>
      </c>
      <c r="J11" s="51">
        <v>3.9</v>
      </c>
      <c r="K11" s="52">
        <v>25536</v>
      </c>
      <c r="L11" s="50">
        <v>220</v>
      </c>
      <c r="M11" s="50">
        <v>180</v>
      </c>
      <c r="N11" s="50">
        <v>25576</v>
      </c>
      <c r="O11" s="50">
        <v>277</v>
      </c>
      <c r="P11" s="53">
        <v>1.1000000000000001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263263</v>
      </c>
      <c r="F12" s="83">
        <v>1528</v>
      </c>
      <c r="G12" s="83">
        <v>2542</v>
      </c>
      <c r="H12" s="83">
        <v>262249</v>
      </c>
      <c r="I12" s="83">
        <v>17415</v>
      </c>
      <c r="J12" s="84">
        <v>6.6</v>
      </c>
      <c r="K12" s="85">
        <v>185769</v>
      </c>
      <c r="L12" s="83">
        <v>956</v>
      </c>
      <c r="M12" s="83">
        <v>2248</v>
      </c>
      <c r="N12" s="83">
        <v>184477</v>
      </c>
      <c r="O12" s="83">
        <v>9536</v>
      </c>
      <c r="P12" s="86">
        <v>5.2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6369</v>
      </c>
      <c r="F13" s="50">
        <v>0</v>
      </c>
      <c r="G13" s="50">
        <v>0</v>
      </c>
      <c r="H13" s="50">
        <v>6369</v>
      </c>
      <c r="I13" s="50">
        <v>335</v>
      </c>
      <c r="J13" s="51">
        <v>5.3</v>
      </c>
      <c r="K13" s="52">
        <v>4347</v>
      </c>
      <c r="L13" s="50">
        <v>0</v>
      </c>
      <c r="M13" s="50">
        <v>0</v>
      </c>
      <c r="N13" s="50">
        <v>4347</v>
      </c>
      <c r="O13" s="50">
        <v>335</v>
      </c>
      <c r="P13" s="53">
        <v>7.7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12474</v>
      </c>
      <c r="F14" s="50">
        <v>632</v>
      </c>
      <c r="G14" s="50">
        <v>44</v>
      </c>
      <c r="H14" s="50">
        <v>13062</v>
      </c>
      <c r="I14" s="50">
        <v>67</v>
      </c>
      <c r="J14" s="51">
        <v>0.5</v>
      </c>
      <c r="K14" s="52">
        <v>8337</v>
      </c>
      <c r="L14" s="50">
        <v>477</v>
      </c>
      <c r="M14" s="50">
        <v>44</v>
      </c>
      <c r="N14" s="50">
        <v>8770</v>
      </c>
      <c r="O14" s="50">
        <v>67</v>
      </c>
      <c r="P14" s="53">
        <v>0.8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108428</v>
      </c>
      <c r="F15" s="92">
        <v>1893</v>
      </c>
      <c r="G15" s="92">
        <v>2215</v>
      </c>
      <c r="H15" s="92">
        <v>108106</v>
      </c>
      <c r="I15" s="92">
        <v>26830</v>
      </c>
      <c r="J15" s="93">
        <v>24.8</v>
      </c>
      <c r="K15" s="94">
        <v>71266</v>
      </c>
      <c r="L15" s="92">
        <v>1277</v>
      </c>
      <c r="M15" s="92">
        <v>1812</v>
      </c>
      <c r="N15" s="92">
        <v>70731</v>
      </c>
      <c r="O15" s="92">
        <v>25085</v>
      </c>
      <c r="P15" s="95">
        <v>35.5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212367</v>
      </c>
      <c r="F16" s="83">
        <v>2751</v>
      </c>
      <c r="G16" s="83">
        <v>3078</v>
      </c>
      <c r="H16" s="83">
        <v>212040</v>
      </c>
      <c r="I16" s="83">
        <v>57905</v>
      </c>
      <c r="J16" s="110">
        <v>27.3</v>
      </c>
      <c r="K16" s="85">
        <v>78019</v>
      </c>
      <c r="L16" s="83">
        <v>1389</v>
      </c>
      <c r="M16" s="83">
        <v>1283</v>
      </c>
      <c r="N16" s="83">
        <v>78125</v>
      </c>
      <c r="O16" s="83">
        <v>24977</v>
      </c>
      <c r="P16" s="109">
        <v>32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14250</v>
      </c>
      <c r="F17" s="100">
        <v>13</v>
      </c>
      <c r="G17" s="100">
        <v>77</v>
      </c>
      <c r="H17" s="100">
        <v>14186</v>
      </c>
      <c r="I17" s="100">
        <v>235</v>
      </c>
      <c r="J17" s="101">
        <v>1.7</v>
      </c>
      <c r="K17" s="102">
        <v>5864</v>
      </c>
      <c r="L17" s="100">
        <v>13</v>
      </c>
      <c r="M17" s="100">
        <v>13</v>
      </c>
      <c r="N17" s="100">
        <v>5864</v>
      </c>
      <c r="O17" s="100">
        <v>124</v>
      </c>
      <c r="P17" s="103">
        <v>2.1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15166</v>
      </c>
      <c r="F18" s="50">
        <v>147</v>
      </c>
      <c r="G18" s="50">
        <v>36</v>
      </c>
      <c r="H18" s="50">
        <v>15277</v>
      </c>
      <c r="I18" s="50">
        <v>2795</v>
      </c>
      <c r="J18" s="51">
        <v>18.3</v>
      </c>
      <c r="K18" s="52">
        <v>5443</v>
      </c>
      <c r="L18" s="50">
        <v>34</v>
      </c>
      <c r="M18" s="50">
        <v>36</v>
      </c>
      <c r="N18" s="50">
        <v>5441</v>
      </c>
      <c r="O18" s="50">
        <v>769</v>
      </c>
      <c r="P18" s="53">
        <v>14.1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28392</v>
      </c>
      <c r="F19" s="50">
        <v>67</v>
      </c>
      <c r="G19" s="50">
        <v>343</v>
      </c>
      <c r="H19" s="50">
        <v>28116</v>
      </c>
      <c r="I19" s="50">
        <v>1290</v>
      </c>
      <c r="J19" s="51">
        <v>4.5999999999999996</v>
      </c>
      <c r="K19" s="52">
        <v>16133</v>
      </c>
      <c r="L19" s="50">
        <v>67</v>
      </c>
      <c r="M19" s="50">
        <v>25</v>
      </c>
      <c r="N19" s="50">
        <v>16175</v>
      </c>
      <c r="O19" s="50">
        <v>1290</v>
      </c>
      <c r="P19" s="53">
        <v>8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62120</v>
      </c>
      <c r="F20" s="50">
        <v>3507</v>
      </c>
      <c r="G20" s="50">
        <v>2279</v>
      </c>
      <c r="H20" s="50">
        <v>63348</v>
      </c>
      <c r="I20" s="50">
        <v>49933</v>
      </c>
      <c r="J20" s="51">
        <v>78.8</v>
      </c>
      <c r="K20" s="52">
        <v>23447</v>
      </c>
      <c r="L20" s="50">
        <v>1043</v>
      </c>
      <c r="M20" s="50">
        <v>1229</v>
      </c>
      <c r="N20" s="50">
        <v>23261</v>
      </c>
      <c r="O20" s="50">
        <v>17874</v>
      </c>
      <c r="P20" s="53">
        <v>76.8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38553</v>
      </c>
      <c r="F21" s="50">
        <v>520</v>
      </c>
      <c r="G21" s="50">
        <v>8672</v>
      </c>
      <c r="H21" s="50">
        <v>30401</v>
      </c>
      <c r="I21" s="50">
        <v>14621</v>
      </c>
      <c r="J21" s="51">
        <v>48.1</v>
      </c>
      <c r="K21" s="52">
        <v>15264</v>
      </c>
      <c r="L21" s="50">
        <v>302</v>
      </c>
      <c r="M21" s="50">
        <v>370</v>
      </c>
      <c r="N21" s="50">
        <v>15196</v>
      </c>
      <c r="O21" s="50">
        <v>6058</v>
      </c>
      <c r="P21" s="53">
        <v>39.9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53021</v>
      </c>
      <c r="F22" s="92">
        <v>480</v>
      </c>
      <c r="G22" s="92">
        <v>849</v>
      </c>
      <c r="H22" s="92">
        <v>52652</v>
      </c>
      <c r="I22" s="92">
        <v>18482</v>
      </c>
      <c r="J22" s="93">
        <v>35.1</v>
      </c>
      <c r="K22" s="94">
        <v>33995</v>
      </c>
      <c r="L22" s="92">
        <v>56</v>
      </c>
      <c r="M22" s="92">
        <v>23</v>
      </c>
      <c r="N22" s="92">
        <v>34028</v>
      </c>
      <c r="O22" s="92">
        <v>5476</v>
      </c>
      <c r="P22" s="95">
        <v>16.100000000000001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87895</v>
      </c>
      <c r="F23" s="83">
        <v>4063</v>
      </c>
      <c r="G23" s="83">
        <v>2202</v>
      </c>
      <c r="H23" s="83">
        <v>89756</v>
      </c>
      <c r="I23" s="83">
        <v>27286</v>
      </c>
      <c r="J23" s="110">
        <v>30.4</v>
      </c>
      <c r="K23" s="85">
        <v>57237</v>
      </c>
      <c r="L23" s="83">
        <v>2438</v>
      </c>
      <c r="M23" s="83">
        <v>1021</v>
      </c>
      <c r="N23" s="83">
        <v>58654</v>
      </c>
      <c r="O23" s="83">
        <v>14338</v>
      </c>
      <c r="P23" s="86">
        <v>24.4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10864</v>
      </c>
      <c r="F24" s="100">
        <v>13</v>
      </c>
      <c r="G24" s="100">
        <v>17</v>
      </c>
      <c r="H24" s="100">
        <v>10860</v>
      </c>
      <c r="I24" s="100">
        <v>862</v>
      </c>
      <c r="J24" s="101">
        <v>7.9</v>
      </c>
      <c r="K24" s="102">
        <v>6386</v>
      </c>
      <c r="L24" s="100">
        <v>13</v>
      </c>
      <c r="M24" s="100">
        <v>17</v>
      </c>
      <c r="N24" s="100">
        <v>6382</v>
      </c>
      <c r="O24" s="100">
        <v>862</v>
      </c>
      <c r="P24" s="103">
        <v>13.5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93495</v>
      </c>
      <c r="F25" s="66">
        <v>954</v>
      </c>
      <c r="G25" s="66">
        <v>2004</v>
      </c>
      <c r="H25" s="66">
        <v>92445</v>
      </c>
      <c r="I25" s="66">
        <v>20472</v>
      </c>
      <c r="J25" s="67">
        <v>22.1</v>
      </c>
      <c r="K25" s="68">
        <v>57390</v>
      </c>
      <c r="L25" s="66">
        <v>773</v>
      </c>
      <c r="M25" s="66">
        <v>2004</v>
      </c>
      <c r="N25" s="66">
        <v>56159</v>
      </c>
      <c r="O25" s="66">
        <v>12233</v>
      </c>
      <c r="P25" s="69">
        <v>21.8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29222</v>
      </c>
      <c r="F26" s="42">
        <v>268</v>
      </c>
      <c r="G26" s="42">
        <v>306</v>
      </c>
      <c r="H26" s="42">
        <v>29184</v>
      </c>
      <c r="I26" s="42">
        <v>5032</v>
      </c>
      <c r="J26" s="43">
        <v>17.2</v>
      </c>
      <c r="K26" s="44">
        <v>25502</v>
      </c>
      <c r="L26" s="42">
        <v>268</v>
      </c>
      <c r="M26" s="42">
        <v>306</v>
      </c>
      <c r="N26" s="42">
        <v>25464</v>
      </c>
      <c r="O26" s="42">
        <v>4606</v>
      </c>
      <c r="P26" s="45">
        <v>18.100000000000001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1760</v>
      </c>
      <c r="F27" s="50">
        <v>115</v>
      </c>
      <c r="G27" s="50">
        <v>19</v>
      </c>
      <c r="H27" s="50">
        <v>1856</v>
      </c>
      <c r="I27" s="50">
        <v>252</v>
      </c>
      <c r="J27" s="51">
        <v>13.6</v>
      </c>
      <c r="K27" s="52">
        <v>898</v>
      </c>
      <c r="L27" s="50">
        <v>19</v>
      </c>
      <c r="M27" s="50">
        <v>19</v>
      </c>
      <c r="N27" s="50">
        <v>898</v>
      </c>
      <c r="O27" s="50">
        <v>9</v>
      </c>
      <c r="P27" s="53">
        <v>1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1495</v>
      </c>
      <c r="F28" s="50">
        <v>0</v>
      </c>
      <c r="G28" s="50">
        <v>22</v>
      </c>
      <c r="H28" s="50">
        <v>1473</v>
      </c>
      <c r="I28" s="50">
        <v>2</v>
      </c>
      <c r="J28" s="51">
        <v>0.1</v>
      </c>
      <c r="K28" s="52">
        <v>435</v>
      </c>
      <c r="L28" s="50">
        <v>0</v>
      </c>
      <c r="M28" s="50">
        <v>22</v>
      </c>
      <c r="N28" s="50">
        <v>413</v>
      </c>
      <c r="O28" s="50">
        <v>2</v>
      </c>
      <c r="P28" s="53">
        <v>0.5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2588</v>
      </c>
      <c r="F29" s="50">
        <v>0</v>
      </c>
      <c r="G29" s="50">
        <v>0</v>
      </c>
      <c r="H29" s="50">
        <v>2588</v>
      </c>
      <c r="I29" s="50">
        <v>282</v>
      </c>
      <c r="J29" s="51">
        <v>10.9</v>
      </c>
      <c r="K29" s="52" t="s">
        <v>105</v>
      </c>
      <c r="L29" s="50" t="s">
        <v>105</v>
      </c>
      <c r="M29" s="50" t="s">
        <v>105</v>
      </c>
      <c r="N29" s="50" t="s">
        <v>105</v>
      </c>
      <c r="O29" s="50" t="s">
        <v>105</v>
      </c>
      <c r="P29" s="53" t="s">
        <v>105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9374</v>
      </c>
      <c r="F30" s="50">
        <v>31</v>
      </c>
      <c r="G30" s="50">
        <v>67</v>
      </c>
      <c r="H30" s="50">
        <v>9338</v>
      </c>
      <c r="I30" s="50">
        <v>1123</v>
      </c>
      <c r="J30" s="51">
        <v>12</v>
      </c>
      <c r="K30" s="52">
        <v>6530</v>
      </c>
      <c r="L30" s="50">
        <v>31</v>
      </c>
      <c r="M30" s="50">
        <v>28</v>
      </c>
      <c r="N30" s="50">
        <v>6533</v>
      </c>
      <c r="O30" s="50">
        <v>225</v>
      </c>
      <c r="P30" s="53">
        <v>3.4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24994</v>
      </c>
      <c r="F31" s="50">
        <v>47</v>
      </c>
      <c r="G31" s="50">
        <v>106</v>
      </c>
      <c r="H31" s="50">
        <v>24935</v>
      </c>
      <c r="I31" s="50">
        <v>1367</v>
      </c>
      <c r="J31" s="51">
        <v>5.5</v>
      </c>
      <c r="K31" s="52">
        <v>18879</v>
      </c>
      <c r="L31" s="50">
        <v>47</v>
      </c>
      <c r="M31" s="50">
        <v>106</v>
      </c>
      <c r="N31" s="50">
        <v>18820</v>
      </c>
      <c r="O31" s="50">
        <v>1367</v>
      </c>
      <c r="P31" s="53">
        <v>7.3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8886</v>
      </c>
      <c r="F32" s="50">
        <v>29</v>
      </c>
      <c r="G32" s="50">
        <v>101</v>
      </c>
      <c r="H32" s="50">
        <v>8814</v>
      </c>
      <c r="I32" s="50">
        <v>202</v>
      </c>
      <c r="J32" s="51">
        <v>2.2999999999999998</v>
      </c>
      <c r="K32" s="52">
        <v>5861</v>
      </c>
      <c r="L32" s="50">
        <v>29</v>
      </c>
      <c r="M32" s="50">
        <v>70</v>
      </c>
      <c r="N32" s="50">
        <v>5820</v>
      </c>
      <c r="O32" s="50">
        <v>94</v>
      </c>
      <c r="P32" s="53">
        <v>1.6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17916</v>
      </c>
      <c r="F33" s="50">
        <v>28</v>
      </c>
      <c r="G33" s="50">
        <v>68</v>
      </c>
      <c r="H33" s="50">
        <v>17876</v>
      </c>
      <c r="I33" s="50">
        <v>784</v>
      </c>
      <c r="J33" s="51">
        <v>4.4000000000000004</v>
      </c>
      <c r="K33" s="52">
        <v>11236</v>
      </c>
      <c r="L33" s="50">
        <v>28</v>
      </c>
      <c r="M33" s="50">
        <v>68</v>
      </c>
      <c r="N33" s="50">
        <v>11196</v>
      </c>
      <c r="O33" s="50">
        <v>228</v>
      </c>
      <c r="P33" s="53">
        <v>2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5709</v>
      </c>
      <c r="F34" s="50">
        <v>0</v>
      </c>
      <c r="G34" s="50">
        <v>50</v>
      </c>
      <c r="H34" s="50">
        <v>5659</v>
      </c>
      <c r="I34" s="50">
        <v>712</v>
      </c>
      <c r="J34" s="51">
        <v>12.6</v>
      </c>
      <c r="K34" s="52">
        <v>3584</v>
      </c>
      <c r="L34" s="50">
        <v>0</v>
      </c>
      <c r="M34" s="50">
        <v>50</v>
      </c>
      <c r="N34" s="50">
        <v>3534</v>
      </c>
      <c r="O34" s="50">
        <v>83</v>
      </c>
      <c r="P34" s="53">
        <v>2.2999999999999998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11602</v>
      </c>
      <c r="F35" s="50">
        <v>119</v>
      </c>
      <c r="G35" s="50">
        <v>41</v>
      </c>
      <c r="H35" s="50">
        <v>11680</v>
      </c>
      <c r="I35" s="50">
        <v>1302</v>
      </c>
      <c r="J35" s="51">
        <v>11.1</v>
      </c>
      <c r="K35" s="52">
        <v>3722</v>
      </c>
      <c r="L35" s="50">
        <v>35</v>
      </c>
      <c r="M35" s="50">
        <v>41</v>
      </c>
      <c r="N35" s="50">
        <v>3716</v>
      </c>
      <c r="O35" s="50">
        <v>67</v>
      </c>
      <c r="P35" s="53">
        <v>1.8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3776</v>
      </c>
      <c r="F36" s="50">
        <v>17</v>
      </c>
      <c r="G36" s="50">
        <v>0</v>
      </c>
      <c r="H36" s="50">
        <v>3793</v>
      </c>
      <c r="I36" s="50">
        <v>440</v>
      </c>
      <c r="J36" s="51">
        <v>11.6</v>
      </c>
      <c r="K36" s="52" t="s">
        <v>105</v>
      </c>
      <c r="L36" s="50" t="s">
        <v>105</v>
      </c>
      <c r="M36" s="50" t="s">
        <v>105</v>
      </c>
      <c r="N36" s="50" t="s">
        <v>105</v>
      </c>
      <c r="O36" s="50" t="s">
        <v>105</v>
      </c>
      <c r="P36" s="53" t="s">
        <v>105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6611</v>
      </c>
      <c r="F37" s="50">
        <v>24</v>
      </c>
      <c r="G37" s="50">
        <v>12</v>
      </c>
      <c r="H37" s="50">
        <v>6623</v>
      </c>
      <c r="I37" s="50">
        <v>137</v>
      </c>
      <c r="J37" s="51">
        <v>2.1</v>
      </c>
      <c r="K37" s="52">
        <v>5359</v>
      </c>
      <c r="L37" s="50">
        <v>24</v>
      </c>
      <c r="M37" s="50">
        <v>12</v>
      </c>
      <c r="N37" s="50">
        <v>5371</v>
      </c>
      <c r="O37" s="50">
        <v>137</v>
      </c>
      <c r="P37" s="53">
        <v>2.6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24806</v>
      </c>
      <c r="F38" s="50">
        <v>187</v>
      </c>
      <c r="G38" s="50">
        <v>166</v>
      </c>
      <c r="H38" s="50">
        <v>24827</v>
      </c>
      <c r="I38" s="50">
        <v>1415</v>
      </c>
      <c r="J38" s="51">
        <v>5.7</v>
      </c>
      <c r="K38" s="52">
        <v>12099</v>
      </c>
      <c r="L38" s="50">
        <v>36</v>
      </c>
      <c r="M38" s="50">
        <v>166</v>
      </c>
      <c r="N38" s="50">
        <v>11969</v>
      </c>
      <c r="O38" s="50">
        <v>580</v>
      </c>
      <c r="P38" s="53">
        <v>4.8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9371</v>
      </c>
      <c r="F39" s="50">
        <v>169</v>
      </c>
      <c r="G39" s="50">
        <v>103</v>
      </c>
      <c r="H39" s="50">
        <v>9437</v>
      </c>
      <c r="I39" s="50">
        <v>1136</v>
      </c>
      <c r="J39" s="51">
        <v>12</v>
      </c>
      <c r="K39" s="52">
        <v>7551</v>
      </c>
      <c r="L39" s="50">
        <v>51</v>
      </c>
      <c r="M39" s="50">
        <v>103</v>
      </c>
      <c r="N39" s="50">
        <v>7499</v>
      </c>
      <c r="O39" s="50">
        <v>957</v>
      </c>
      <c r="P39" s="53">
        <v>12.8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13592</v>
      </c>
      <c r="F40" s="50">
        <v>22</v>
      </c>
      <c r="G40" s="50">
        <v>224</v>
      </c>
      <c r="H40" s="50">
        <v>13390</v>
      </c>
      <c r="I40" s="50">
        <v>335</v>
      </c>
      <c r="J40" s="51">
        <v>2.5</v>
      </c>
      <c r="K40" s="52" t="s">
        <v>105</v>
      </c>
      <c r="L40" s="50" t="s">
        <v>105</v>
      </c>
      <c r="M40" s="50" t="s">
        <v>105</v>
      </c>
      <c r="N40" s="50" t="s">
        <v>105</v>
      </c>
      <c r="O40" s="50" t="s">
        <v>105</v>
      </c>
      <c r="P40" s="53" t="s">
        <v>105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11703</v>
      </c>
      <c r="F41" s="50">
        <v>39</v>
      </c>
      <c r="G41" s="50">
        <v>70</v>
      </c>
      <c r="H41" s="50">
        <v>11672</v>
      </c>
      <c r="I41" s="50">
        <v>346</v>
      </c>
      <c r="J41" s="51">
        <v>3</v>
      </c>
      <c r="K41" s="52">
        <v>9027</v>
      </c>
      <c r="L41" s="50">
        <v>39</v>
      </c>
      <c r="M41" s="50">
        <v>70</v>
      </c>
      <c r="N41" s="50">
        <v>8996</v>
      </c>
      <c r="O41" s="50">
        <v>308</v>
      </c>
      <c r="P41" s="53">
        <v>3.4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10481</v>
      </c>
      <c r="F42" s="50">
        <v>8</v>
      </c>
      <c r="G42" s="50">
        <v>602</v>
      </c>
      <c r="H42" s="50">
        <v>9887</v>
      </c>
      <c r="I42" s="50">
        <v>144</v>
      </c>
      <c r="J42" s="51">
        <v>1.5</v>
      </c>
      <c r="K42" s="52">
        <v>9778</v>
      </c>
      <c r="L42" s="50">
        <v>8</v>
      </c>
      <c r="M42" s="50">
        <v>602</v>
      </c>
      <c r="N42" s="50">
        <v>9184</v>
      </c>
      <c r="O42" s="50">
        <v>144</v>
      </c>
      <c r="P42" s="53">
        <v>1.6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15776</v>
      </c>
      <c r="F43" s="50">
        <v>47</v>
      </c>
      <c r="G43" s="50">
        <v>43</v>
      </c>
      <c r="H43" s="50">
        <v>15780</v>
      </c>
      <c r="I43" s="50">
        <v>1497</v>
      </c>
      <c r="J43" s="51">
        <v>9.5</v>
      </c>
      <c r="K43" s="52">
        <v>9623</v>
      </c>
      <c r="L43" s="50">
        <v>47</v>
      </c>
      <c r="M43" s="50">
        <v>43</v>
      </c>
      <c r="N43" s="50">
        <v>9627</v>
      </c>
      <c r="O43" s="50">
        <v>266</v>
      </c>
      <c r="P43" s="53">
        <v>2.8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6455</v>
      </c>
      <c r="F44" s="50">
        <v>22</v>
      </c>
      <c r="G44" s="50">
        <v>56</v>
      </c>
      <c r="H44" s="50">
        <v>6421</v>
      </c>
      <c r="I44" s="50">
        <v>117</v>
      </c>
      <c r="J44" s="51">
        <v>1.8</v>
      </c>
      <c r="K44" s="52">
        <v>6089</v>
      </c>
      <c r="L44" s="50">
        <v>22</v>
      </c>
      <c r="M44" s="50">
        <v>56</v>
      </c>
      <c r="N44" s="50">
        <v>6055</v>
      </c>
      <c r="O44" s="50">
        <v>30</v>
      </c>
      <c r="P44" s="53">
        <v>0.5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39470</v>
      </c>
      <c r="F45" s="50">
        <v>225</v>
      </c>
      <c r="G45" s="50">
        <v>451</v>
      </c>
      <c r="H45" s="50">
        <v>39244</v>
      </c>
      <c r="I45" s="50">
        <v>609</v>
      </c>
      <c r="J45" s="51">
        <v>1.6</v>
      </c>
      <c r="K45" s="52">
        <v>35327</v>
      </c>
      <c r="L45" s="50">
        <v>225</v>
      </c>
      <c r="M45" s="50">
        <v>451</v>
      </c>
      <c r="N45" s="50">
        <v>35101</v>
      </c>
      <c r="O45" s="50">
        <v>280</v>
      </c>
      <c r="P45" s="53">
        <v>0.8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7676</v>
      </c>
      <c r="F46" s="66">
        <v>131</v>
      </c>
      <c r="G46" s="66">
        <v>35</v>
      </c>
      <c r="H46" s="66">
        <v>7772</v>
      </c>
      <c r="I46" s="66">
        <v>181</v>
      </c>
      <c r="J46" s="67">
        <v>2.2999999999999998</v>
      </c>
      <c r="K46" s="68">
        <v>4674</v>
      </c>
      <c r="L46" s="66">
        <v>8</v>
      </c>
      <c r="M46" s="66">
        <v>35</v>
      </c>
      <c r="N46" s="66">
        <v>4647</v>
      </c>
      <c r="O46" s="66">
        <v>58</v>
      </c>
      <c r="P46" s="69">
        <v>1.2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77326</v>
      </c>
      <c r="F47" s="42">
        <v>434</v>
      </c>
      <c r="G47" s="42">
        <v>365</v>
      </c>
      <c r="H47" s="42">
        <v>77395</v>
      </c>
      <c r="I47" s="42">
        <v>4391</v>
      </c>
      <c r="J47" s="43">
        <v>5.7</v>
      </c>
      <c r="K47" s="44">
        <v>33787</v>
      </c>
      <c r="L47" s="42">
        <v>380</v>
      </c>
      <c r="M47" s="42">
        <v>229</v>
      </c>
      <c r="N47" s="42">
        <v>33938</v>
      </c>
      <c r="O47" s="42">
        <v>2936</v>
      </c>
      <c r="P47" s="45">
        <v>8.6999999999999993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135041</v>
      </c>
      <c r="F48" s="66">
        <v>2317</v>
      </c>
      <c r="G48" s="66">
        <v>2713</v>
      </c>
      <c r="H48" s="66">
        <v>134645</v>
      </c>
      <c r="I48" s="66">
        <v>53514</v>
      </c>
      <c r="J48" s="67">
        <v>39.700000000000003</v>
      </c>
      <c r="K48" s="68">
        <v>44232</v>
      </c>
      <c r="L48" s="66">
        <v>1009</v>
      </c>
      <c r="M48" s="66">
        <v>1054</v>
      </c>
      <c r="N48" s="66">
        <v>44187</v>
      </c>
      <c r="O48" s="66">
        <v>22041</v>
      </c>
      <c r="P48" s="69">
        <v>49.9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2451</v>
      </c>
      <c r="F49" s="74">
        <v>8</v>
      </c>
      <c r="G49" s="74">
        <v>40</v>
      </c>
      <c r="H49" s="74">
        <v>2419</v>
      </c>
      <c r="I49" s="74">
        <v>1321</v>
      </c>
      <c r="J49" s="75">
        <v>54.6</v>
      </c>
      <c r="K49" s="76">
        <v>1047</v>
      </c>
      <c r="L49" s="74">
        <v>8</v>
      </c>
      <c r="M49" s="74">
        <v>40</v>
      </c>
      <c r="N49" s="74">
        <v>1015</v>
      </c>
      <c r="O49" s="74">
        <v>497</v>
      </c>
      <c r="P49" s="75">
        <v>49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48822</v>
      </c>
      <c r="F50" s="74">
        <v>2041</v>
      </c>
      <c r="G50" s="74">
        <v>1063</v>
      </c>
      <c r="H50" s="74">
        <v>49800</v>
      </c>
      <c r="I50" s="74">
        <v>17823</v>
      </c>
      <c r="J50" s="75">
        <v>35.799999999999997</v>
      </c>
      <c r="K50" s="76">
        <v>31960</v>
      </c>
      <c r="L50" s="74">
        <v>1740</v>
      </c>
      <c r="M50" s="74">
        <v>526</v>
      </c>
      <c r="N50" s="74">
        <v>33174</v>
      </c>
      <c r="O50" s="74">
        <v>9307</v>
      </c>
      <c r="P50" s="75">
        <v>28.1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17369</v>
      </c>
      <c r="F51" s="42">
        <v>523</v>
      </c>
      <c r="G51" s="42">
        <v>1413</v>
      </c>
      <c r="H51" s="42">
        <v>16479</v>
      </c>
      <c r="I51" s="42">
        <v>516</v>
      </c>
      <c r="J51" s="43">
        <v>3.1</v>
      </c>
      <c r="K51" s="44">
        <v>14585</v>
      </c>
      <c r="L51" s="42">
        <v>523</v>
      </c>
      <c r="M51" s="42">
        <v>1413</v>
      </c>
      <c r="N51" s="42">
        <v>13695</v>
      </c>
      <c r="O51" s="42">
        <v>387</v>
      </c>
      <c r="P51" s="45">
        <v>2.8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40666</v>
      </c>
      <c r="F52" s="58">
        <v>217</v>
      </c>
      <c r="G52" s="58">
        <v>547</v>
      </c>
      <c r="H52" s="58">
        <v>40336</v>
      </c>
      <c r="I52" s="58">
        <v>14610</v>
      </c>
      <c r="J52" s="59">
        <v>36.200000000000003</v>
      </c>
      <c r="K52" s="60">
        <v>29307</v>
      </c>
      <c r="L52" s="58">
        <v>217</v>
      </c>
      <c r="M52" s="58">
        <v>547</v>
      </c>
      <c r="N52" s="58">
        <v>28977</v>
      </c>
      <c r="O52" s="58">
        <v>9467</v>
      </c>
      <c r="P52" s="61">
        <v>32.700000000000003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20210818</vt:lpstr>
      <vt:lpstr>'20210818'!Print_Area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2021-10-26T08:27:47Z</dcterms:modified>
</cp:coreProperties>
</file>