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5\"/>
    </mc:Choice>
  </mc:AlternateContent>
  <xr:revisionPtr revIDLastSave="0" documentId="13_ncr:1_{3D9E6F05-D524-41BB-B6F8-41431923F045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10520" sheetId="1" r:id="rId1"/>
  </sheets>
  <definedNames>
    <definedName name="_xlnm.Print_Area" localSheetId="0">'20210520'!$A$1:$N$32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<sst xmlns="http://schemas.openxmlformats.org/spreadsheetml/2006/main" count="64" uniqueCount="32">
  <si>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</si>
  <si>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</si>
  <si>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</si>
  <si>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</si>
  <si>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</si>
  <si>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</si>
  <si>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</si>
  <si>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</si>
  <si>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</si>
  <si>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</si>
  <si>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</si>
  <si>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</si>
  <si>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</si>
  <si>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</si>
  <si>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</si>
  <si>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</si>
  <si>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</si>
  <si>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</si>
  <si>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</si>
  <si>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</si>
  <si>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</si>
  <si>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</si>
  <si>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</si>
  <si>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</si>
  <si>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</si>
  <si>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</si>
  <si>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</si>
  <si>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</si>
  <si>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</si>
  <si>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</si>
  <si>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</si>
  <si>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常用労働者の１人平均月間現金給与額、出勤日数、実労働時間数及び常用労働者数（令和３年５月分）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</si>
</sst>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355950</v>
      </c>
      <c r="F8" s="37">
        <v>336829</v>
      </c>
      <c r="G8" s="37">
        <v>313199</v>
      </c>
      <c r="H8" s="37">
        <v>23630</v>
      </c>
      <c r="I8" s="37">
        <v>19121</v>
      </c>
      <c r="J8" s="37">
        <v>99295</v>
      </c>
      <c r="K8" s="37">
        <v>98563</v>
      </c>
      <c r="L8" s="37">
        <v>95894</v>
      </c>
      <c r="M8" s="37">
        <v>2669</v>
      </c>
      <c r="N8" s="37">
        <v>732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374350</v>
      </c>
      <c r="F9" s="42">
        <v>338186</v>
      </c>
      <c r="G9" s="42">
        <v>314295</v>
      </c>
      <c r="H9" s="42">
        <v>23891</v>
      </c>
      <c r="I9" s="42">
        <v>36164</v>
      </c>
      <c r="J9" s="42">
        <v>113147</v>
      </c>
      <c r="K9" s="42">
        <v>110971</v>
      </c>
      <c r="L9" s="42">
        <v>106499</v>
      </c>
      <c r="M9" s="42">
        <v>4472</v>
      </c>
      <c r="N9" s="42">
        <v>2176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343204</v>
      </c>
      <c r="F10" s="47">
        <v>338450</v>
      </c>
      <c r="G10" s="47">
        <v>312324</v>
      </c>
      <c r="H10" s="47">
        <v>26126</v>
      </c>
      <c r="I10" s="47">
        <v>4754</v>
      </c>
      <c r="J10" s="47">
        <v>98098</v>
      </c>
      <c r="K10" s="47">
        <v>97203</v>
      </c>
      <c r="L10" s="47">
        <v>95198</v>
      </c>
      <c r="M10" s="47">
        <v>2005</v>
      </c>
      <c r="N10" s="47">
        <v>895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336438</v>
      </c>
      <c r="F11" s="52">
        <v>330733</v>
      </c>
      <c r="G11" s="52">
        <v>314881</v>
      </c>
      <c r="H11" s="52">
        <v>15852</v>
      </c>
      <c r="I11" s="52">
        <v>5705</v>
      </c>
      <c r="J11" s="52">
        <v>133994</v>
      </c>
      <c r="K11" s="52">
        <v>133327</v>
      </c>
      <c r="L11" s="52">
        <v>131738</v>
      </c>
      <c r="M11" s="52">
        <v>1589</v>
      </c>
      <c r="N11" s="52">
        <v>667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18.5</v>
      </c>
      <c r="F19" s="57">
        <v>156.5</v>
      </c>
      <c r="G19" s="57">
        <v>142.19999999999999</v>
      </c>
      <c r="H19" s="57">
        <v>14.3</v>
      </c>
      <c r="I19" s="57">
        <v>13.5</v>
      </c>
      <c r="J19" s="57">
        <v>78.400000000000006</v>
      </c>
      <c r="K19" s="57">
        <v>76.3</v>
      </c>
      <c r="L19" s="57">
        <v>2.1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17.7</v>
      </c>
      <c r="F20" s="58">
        <v>149.19999999999999</v>
      </c>
      <c r="G20" s="58">
        <v>137.5</v>
      </c>
      <c r="H20" s="58">
        <v>11.7</v>
      </c>
      <c r="I20" s="58">
        <v>15.3</v>
      </c>
      <c r="J20" s="58">
        <v>97.7</v>
      </c>
      <c r="K20" s="58">
        <v>94.4</v>
      </c>
      <c r="L20" s="58">
        <v>3.3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19.3</v>
      </c>
      <c r="F21" s="59">
        <v>165.7</v>
      </c>
      <c r="G21" s="59">
        <v>151.30000000000001</v>
      </c>
      <c r="H21" s="59">
        <v>14.4</v>
      </c>
      <c r="I21" s="59">
        <v>15.1</v>
      </c>
      <c r="J21" s="59">
        <v>86.3</v>
      </c>
      <c r="K21" s="59">
        <v>84.5</v>
      </c>
      <c r="L21" s="59">
        <v>1.8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18.8</v>
      </c>
      <c r="F22" s="60">
        <v>150.80000000000001</v>
      </c>
      <c r="G22" s="60">
        <v>145.6</v>
      </c>
      <c r="H22" s="60">
        <v>5.2</v>
      </c>
      <c r="I22" s="60">
        <v>12.3</v>
      </c>
      <c r="J22" s="60">
        <v>75</v>
      </c>
      <c r="K22" s="60">
        <v>74.3</v>
      </c>
      <c r="L22" s="60">
        <v>0.7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1324843</v>
      </c>
      <c r="F29" s="37">
        <v>25179</v>
      </c>
      <c r="G29" s="37">
        <v>21306</v>
      </c>
      <c r="H29" s="37">
        <v>1330091</v>
      </c>
      <c r="I29" s="37">
        <v>816905</v>
      </c>
      <c r="J29" s="37">
        <v>25247</v>
      </c>
      <c r="K29" s="37">
        <v>34199</v>
      </c>
      <c r="L29" s="37">
        <v>806578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311697</v>
      </c>
      <c r="F30" s="42">
        <v>3051</v>
      </c>
      <c r="G30" s="42">
        <v>3997</v>
      </c>
      <c r="H30" s="42">
        <v>310802</v>
      </c>
      <c r="I30" s="42">
        <v>68296</v>
      </c>
      <c r="J30" s="42">
        <v>2242</v>
      </c>
      <c r="K30" s="42">
        <v>2029</v>
      </c>
      <c r="L30" s="42">
        <v>68458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229650</v>
      </c>
      <c r="F31" s="47">
        <v>5621</v>
      </c>
      <c r="G31" s="47">
        <v>2949</v>
      </c>
      <c r="H31" s="47">
        <v>233406</v>
      </c>
      <c r="I31" s="47">
        <v>209724</v>
      </c>
      <c r="J31" s="47">
        <v>3661</v>
      </c>
      <c r="K31" s="47">
        <v>8285</v>
      </c>
      <c r="L31" s="47">
        <v>204016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221608</v>
      </c>
      <c r="F32" s="52">
        <v>8264</v>
      </c>
      <c r="G32" s="52">
        <v>3021</v>
      </c>
      <c r="H32" s="52">
        <v>227370</v>
      </c>
      <c r="I32" s="52">
        <v>132138</v>
      </c>
      <c r="J32" s="52">
        <v>3074</v>
      </c>
      <c r="K32" s="52">
        <v>6112</v>
      </c>
      <c r="L32" s="52">
        <v>128581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20210520</vt:lpstr>
      <vt:lpstr>'20210520'!Print_Area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2021-07-26T09:16:52Z</dcterms:modified>
</cp:coreProperties>
</file>